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2" sheetId="7" r:id="rId1"/>
    <sheet name="Boy's U14" sheetId="6" r:id="rId2"/>
    <sheet name="Girls U12" sheetId="8" r:id="rId3"/>
    <sheet name="Girl's U14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<sst xmlns="http://schemas.openxmlformats.org/spreadsheetml/2006/main" count="902" uniqueCount="321">
  <si>
    <t>SL. NO</t>
  </si>
  <si>
    <t>NAME</t>
  </si>
  <si>
    <t>STATE</t>
  </si>
  <si>
    <t>REGD. NO</t>
  </si>
  <si>
    <t>HR</t>
  </si>
  <si>
    <t>TEJAS  AHUJA</t>
  </si>
  <si>
    <t>SS FARIDABAD- 10 JULY 2017</t>
  </si>
  <si>
    <t>PARAG  JAIN</t>
  </si>
  <si>
    <t>DL</t>
  </si>
  <si>
    <t>CHIRAG  JAIN</t>
  </si>
  <si>
    <t>HANNAH  NAGPAL</t>
  </si>
  <si>
    <t>UP</t>
  </si>
  <si>
    <t>MOHD YUSUF  SERAJ</t>
  </si>
  <si>
    <t>SHIVANSH  AGARWAL</t>
  </si>
  <si>
    <t>MARYAM  SERAJ</t>
  </si>
  <si>
    <t>SHRUTI  AHLAWAT</t>
  </si>
  <si>
    <t>NIKHIL  MITTAL</t>
  </si>
  <si>
    <t>SAATVICK  SAXENA</t>
  </si>
  <si>
    <t>OMAANSH CHOUDHARY  SAHARIA</t>
  </si>
  <si>
    <t>AGRIYA  YADAV</t>
  </si>
  <si>
    <t>NATANSH  MINA</t>
  </si>
  <si>
    <t>RJ</t>
  </si>
  <si>
    <t>ROHAN NIMISH  PATEL</t>
  </si>
  <si>
    <t>MH</t>
  </si>
  <si>
    <t>DEEP  MUNIM</t>
  </si>
  <si>
    <t>MP</t>
  </si>
  <si>
    <t>YASHVARDHAN  SINGH</t>
  </si>
  <si>
    <t>SAUMRITA JAGATDEO  VERMA</t>
  </si>
  <si>
    <t>AYUSHI  NARVARIYA</t>
  </si>
  <si>
    <t>MAHALINGAM A  KANDHAVEL</t>
  </si>
  <si>
    <t>TN</t>
  </si>
  <si>
    <t>DUSHYANT  DESWAL</t>
  </si>
  <si>
    <t>LAKSHAY  DAHIYA</t>
  </si>
  <si>
    <t>BHUMIKA  DAHIYA</t>
  </si>
  <si>
    <t>YUVAN  NANDAL</t>
  </si>
  <si>
    <t>ATULYA  ATRI</t>
  </si>
  <si>
    <t>URVASHI  SINGH</t>
  </si>
  <si>
    <t>RIDHI CHOUDHARY  POKA</t>
  </si>
  <si>
    <t>TS</t>
  </si>
  <si>
    <t>ARITRO  GHOSH</t>
  </si>
  <si>
    <t>WB</t>
  </si>
  <si>
    <t>ADITI TYAGI</t>
  </si>
  <si>
    <t>AVIK  SHEORAN</t>
  </si>
  <si>
    <t>CHIRAG  DUHAN</t>
  </si>
  <si>
    <t>HRIDAE  TEJWANI</t>
  </si>
  <si>
    <t xml:space="preserve">J. N.SHANJAY SHAH  </t>
  </si>
  <si>
    <t>DHRUV  SACHDEVA</t>
  </si>
  <si>
    <t>SIDDHANT KISHORE  SHARMA</t>
  </si>
  <si>
    <t>BHAVYA  SINGHMAR</t>
  </si>
  <si>
    <t>HEMANT  DIXIT</t>
  </si>
  <si>
    <t>SACHIN  DIXIT</t>
  </si>
  <si>
    <t>NISHCHAY SINGH  NEGI</t>
  </si>
  <si>
    <t>MALISHKA  KURAMU</t>
  </si>
  <si>
    <t>ADITYA  GOYALIYA</t>
  </si>
  <si>
    <t>AYUSH  BHARDWAJ</t>
  </si>
  <si>
    <t>SAMARTH  DOGRA</t>
  </si>
  <si>
    <t>AARZOO  ARORA</t>
  </si>
  <si>
    <t>SANCHIT  SANSANWAL</t>
  </si>
  <si>
    <t>LAKSHMI  GOWDA</t>
  </si>
  <si>
    <t>PINAKI  BHARDWAJ</t>
  </si>
  <si>
    <t>VISHESH JAINISH  PATEL</t>
  </si>
  <si>
    <t>GJ</t>
  </si>
  <si>
    <t>ARNAV  YADAV</t>
  </si>
  <si>
    <t>AYAAN  ARORA</t>
  </si>
  <si>
    <t>DEVAHARSHITH  NEELAM</t>
  </si>
  <si>
    <t>ABHIRAJ SINGH  MOHIL</t>
  </si>
  <si>
    <t>TEJAL  SINGH</t>
  </si>
  <si>
    <t>TUSHAR  MITTAL</t>
  </si>
  <si>
    <t>ARSALAAN  AIJAZ</t>
  </si>
  <si>
    <t>NATHIN RAM  S R</t>
  </si>
  <si>
    <t>AKRITI  SINGH</t>
  </si>
  <si>
    <t>HARDIK  CHOUDHARY</t>
  </si>
  <si>
    <t xml:space="preserve">DURGANSHI  </t>
  </si>
  <si>
    <t>VAARY DHARMESH  SHAH</t>
  </si>
  <si>
    <t>DAKSH  PRASAD</t>
  </si>
  <si>
    <t>KARAN  SINGH</t>
  </si>
  <si>
    <t>PROKALPA ROY  BARDHAN</t>
  </si>
  <si>
    <t>AMAN  PHOGAAT</t>
  </si>
  <si>
    <t>HARSH  FOGAAT</t>
  </si>
  <si>
    <t>SKANDHA PRASANNA  RAO</t>
  </si>
  <si>
    <t>KA</t>
  </si>
  <si>
    <t>RAGHAV  SINGHAL</t>
  </si>
  <si>
    <t>CHAITRA DARSHAN REDDY  GALIVETI</t>
  </si>
  <si>
    <t>THANUSHITHA REDDY  GALIVETI</t>
  </si>
  <si>
    <t>AMAN  DAHIYA</t>
  </si>
  <si>
    <t>JIGYASHMAN  HAZARIKA</t>
  </si>
  <si>
    <t>AS</t>
  </si>
  <si>
    <t>MAITREYA  RANA</t>
  </si>
  <si>
    <t>JAI  RANA</t>
  </si>
  <si>
    <t>AAHANA  KAUR</t>
  </si>
  <si>
    <t>TAMANNA  NARWAL</t>
  </si>
  <si>
    <t>NIMRAT KAUR  ATWAL</t>
  </si>
  <si>
    <t>CH</t>
  </si>
  <si>
    <t>ABHAY  CHHABRA</t>
  </si>
  <si>
    <t>MADHURIMA SANGRAMSINGH  SAWANT</t>
  </si>
  <si>
    <t>SHLOK  TAYAL</t>
  </si>
  <si>
    <t>CG</t>
  </si>
  <si>
    <t>NINAAD  RAVI</t>
  </si>
  <si>
    <t>JYOTSANA  YADAV</t>
  </si>
  <si>
    <t>JAY  BISHT</t>
  </si>
  <si>
    <t>SHASHWAT  GUHA THAKURTA</t>
  </si>
  <si>
    <t>LAKSHYA  CHUGH</t>
  </si>
  <si>
    <t>RIJUL  BHATIA</t>
  </si>
  <si>
    <t>KUHOO  ATREY</t>
  </si>
  <si>
    <t>UK</t>
  </si>
  <si>
    <t>TAMANNA  SAINI</t>
  </si>
  <si>
    <t>KALPITA  RAJKHOWA</t>
  </si>
  <si>
    <t>ROHAN  AGARWAL</t>
  </si>
  <si>
    <t>VAIBHAVI  SAXENA</t>
  </si>
  <si>
    <t>AMEETESH  SAXENA</t>
  </si>
  <si>
    <t xml:space="preserve">  </t>
  </si>
  <si>
    <t>MEHER  MISHRA</t>
  </si>
  <si>
    <t>KESHAV  GOEL</t>
  </si>
  <si>
    <t>SHIVANSH  KAPUR</t>
  </si>
  <si>
    <t>KUJA  ARORA</t>
  </si>
  <si>
    <t>NIRALI BAHADUR  PADANIYA</t>
  </si>
  <si>
    <t>SWETA  SAMANTA</t>
  </si>
  <si>
    <t>PAVITRA UTKARSHA  PARIKH</t>
  </si>
  <si>
    <t>RENNE  SINGLA</t>
  </si>
  <si>
    <t>VANSH  NANDAL</t>
  </si>
  <si>
    <t>KRISHANG  RAGHUVANSHI</t>
  </si>
  <si>
    <t>ARNAV  SHARMA</t>
  </si>
  <si>
    <t>RANVEER  SINGH</t>
  </si>
  <si>
    <t>TANISHQA  PATAR</t>
  </si>
  <si>
    <t>NIRBHAY  CHHABRA</t>
  </si>
  <si>
    <t>SANCHITA YOGESH  NAGARKAR</t>
  </si>
  <si>
    <t>ANEESHA  MUKHERJEE</t>
  </si>
  <si>
    <t>OD</t>
  </si>
  <si>
    <t>TANISHQ  KARIWAL</t>
  </si>
  <si>
    <t>YATHARTH  YADAV</t>
  </si>
  <si>
    <t>DIVYA  UNGRISH</t>
  </si>
  <si>
    <t>AUM PRANAY  PARIKH</t>
  </si>
  <si>
    <t>DISHA  SEHRAWAT</t>
  </si>
  <si>
    <t>KARTHIKA  VIJAY</t>
  </si>
  <si>
    <t>VISHAL  YADAV</t>
  </si>
  <si>
    <t>KAVYA  KHIRWAR</t>
  </si>
  <si>
    <t>KAVIN KARTHIK  K S</t>
  </si>
  <si>
    <t>NITHIS BAALAJI  LATHA NALLUSAMY</t>
  </si>
  <si>
    <t>SAUMYA  RONDE</t>
  </si>
  <si>
    <t>AADITYA SINGH  YADAV</t>
  </si>
  <si>
    <t>ARYAMAN  SINGH</t>
  </si>
  <si>
    <t>LAKSHAY VIVEK  KUMAR</t>
  </si>
  <si>
    <t>MAITREYI  PHOGAT</t>
  </si>
  <si>
    <t>HRISHIKESH  IYER</t>
  </si>
  <si>
    <t>JOSHUA JOHN  EAPEN</t>
  </si>
  <si>
    <t>SANA  BHAT</t>
  </si>
  <si>
    <t>RIYA  SACHDEVA</t>
  </si>
  <si>
    <t>ADITYA  NANDAL</t>
  </si>
  <si>
    <t>HIMANSHU  TAHILIANI</t>
  </si>
  <si>
    <t>N V L N  RAJU</t>
  </si>
  <si>
    <t>MOHITH SAI CHARAN REDDY  PASAM</t>
  </si>
  <si>
    <t>HARISHARAN  BASKARAN</t>
  </si>
  <si>
    <t>ADITYA GOVILA</t>
  </si>
  <si>
    <t>NAMIT MANISH  MISRA</t>
  </si>
  <si>
    <t>AARYA  JADHAV</t>
  </si>
  <si>
    <t>KAUSTUBH N FUKEY</t>
  </si>
  <si>
    <t>LESTON  VAZ</t>
  </si>
  <si>
    <t>ARYA  BHATTACHARYA</t>
  </si>
  <si>
    <t>SREE SHARAN  KANUGOVI</t>
  </si>
  <si>
    <t>YASHAS M  URS</t>
  </si>
  <si>
    <t>VAMIKA SHARMA</t>
  </si>
  <si>
    <t>BIPRARSHI  BISWAS</t>
  </si>
  <si>
    <t>HRISHIKESH  PARASHAR SANGANDAHALLI</t>
  </si>
  <si>
    <t>NANDINI  DIXIT</t>
  </si>
  <si>
    <t xml:space="preserve">PRATYAKSH  </t>
  </si>
  <si>
    <t>SHAILENDRA  AHLAWAT</t>
  </si>
  <si>
    <t>RUSHIL  KHOSLA</t>
  </si>
  <si>
    <t>SANJANA  SIRIMALLA</t>
  </si>
  <si>
    <t>PARV  NAGE</t>
  </si>
  <si>
    <t>PARAM PRATAP  SINGH</t>
  </si>
  <si>
    <t>JASON MICHAEL  DAVID</t>
  </si>
  <si>
    <t>RETHIN PRANAV  R S</t>
  </si>
  <si>
    <t>HARSHITA  BHARDWAJ</t>
  </si>
  <si>
    <t>CHETNA  BHARDWAJ</t>
  </si>
  <si>
    <t>ARJUN JITENDRA  ABHYANKAR</t>
  </si>
  <si>
    <t>VRINDA  SHARMA</t>
  </si>
  <si>
    <t>WITHDRAWALS</t>
  </si>
  <si>
    <t>JASMEET  DUHAN</t>
  </si>
  <si>
    <t>MUSKAN  MALIK</t>
  </si>
  <si>
    <t>RANVEER  CHOUDHARY</t>
  </si>
  <si>
    <t>ANJALI  RATHI</t>
  </si>
  <si>
    <t>ISHU  MANN</t>
  </si>
  <si>
    <t>TINA  SHARMA</t>
  </si>
  <si>
    <t>ANANNYA KALPESH  BHATIA</t>
  </si>
  <si>
    <t>ANURADHA  CHOPRA</t>
  </si>
  <si>
    <t>TANUSHRI  PANDEY</t>
  </si>
  <si>
    <t>SHASHANK  SINGH</t>
  </si>
  <si>
    <t>STEISHA  BUDDHALA</t>
  </si>
  <si>
    <t>DIA  ARORA</t>
  </si>
  <si>
    <t>CATHERINE  BHANGU</t>
  </si>
  <si>
    <t>JENNIKA  JAISON</t>
  </si>
  <si>
    <t>ANYA  JACOB</t>
  </si>
  <si>
    <t>MAHI  TYAGI</t>
  </si>
  <si>
    <t>DEEPANSHI  KATHPAL</t>
  </si>
  <si>
    <t>HARSSHALI N  MANDAVKAR</t>
  </si>
  <si>
    <t>KHUSHI RAO  BATTULA</t>
  </si>
  <si>
    <t>SAHIL S  TAMBAT</t>
  </si>
  <si>
    <t xml:space="preserve">SAMIKSHA  </t>
  </si>
  <si>
    <t>KUSH  ARJARIA</t>
  </si>
  <si>
    <t>AYUSHMAAN  ARJERIA</t>
  </si>
  <si>
    <t>ABHINAV  SHARMA</t>
  </si>
  <si>
    <t>DEEPANSH  LATHER</t>
  </si>
  <si>
    <t>SARTHAK  SHARMA</t>
  </si>
  <si>
    <t>SANJIV  RATHEE</t>
  </si>
  <si>
    <t>RISHI  JALOTA</t>
  </si>
  <si>
    <t>SAHEB G  SODHI</t>
  </si>
  <si>
    <t>PRANAV  MEHTA</t>
  </si>
  <si>
    <t>RIBHAV  OJHA</t>
  </si>
  <si>
    <t>VASHNU  GOSWAMI</t>
  </si>
  <si>
    <t>ROHAN  MALIK</t>
  </si>
  <si>
    <t>ADITYA  KAPUR</t>
  </si>
  <si>
    <t>RONIN ROHIT  LOTLIKAR</t>
  </si>
  <si>
    <t>MONIL ROHIT  LOTLIKAR</t>
  </si>
  <si>
    <t>KANISKA SHREE SHE  MALLELA SRINATH</t>
  </si>
  <si>
    <t>SAANVI  GARG</t>
  </si>
  <si>
    <t>AJAY  SINGH</t>
  </si>
  <si>
    <t>JITIN KUMAR  CHETRY</t>
  </si>
  <si>
    <t>SUKHPREET SINGH  JHOJE</t>
  </si>
  <si>
    <t>SARABJOT  SINGH</t>
  </si>
  <si>
    <t>AVISH  VERMA</t>
  </si>
  <si>
    <t>HRITI GAGANDEEP  AHUJA</t>
  </si>
  <si>
    <t>RUDRAKSHI SAHNI</t>
  </si>
  <si>
    <t>BANHI JAYESH  PANCHAL</t>
  </si>
  <si>
    <t>PRAJWAL PRASANNA  TEWARI</t>
  </si>
  <si>
    <t>LEHAR SINGH  TOMAR</t>
  </si>
  <si>
    <t>AVANI  LATHWAL</t>
  </si>
  <si>
    <t>MUDITA  MALIK</t>
  </si>
  <si>
    <t>KYRA AMIT  SHETTY</t>
  </si>
  <si>
    <t>SANVI  AHLUWALIA</t>
  </si>
  <si>
    <t>AGNEYA  KAUSHIK</t>
  </si>
  <si>
    <t>KARTIK  SAXENA</t>
  </si>
  <si>
    <t>AAYUSH P  BHAT</t>
  </si>
  <si>
    <t>JANNAT KAUR  ANAND</t>
  </si>
  <si>
    <t>RITIK  MANN</t>
  </si>
  <si>
    <t>ADITYA KEYUR  GANDHI</t>
  </si>
  <si>
    <t>ANURAG REDDY  JULAPPAGARI</t>
  </si>
  <si>
    <t>DIVYA  BHARDWAJ</t>
  </si>
  <si>
    <t>JYOTIRMAY M  MEHTA</t>
  </si>
  <si>
    <t>BHARAT  PHULWARIA</t>
  </si>
  <si>
    <t>RAUNAQ  BHALLA</t>
  </si>
  <si>
    <t>MOHIT  MISHRA</t>
  </si>
  <si>
    <t>KRISH SANJAY  WAGHANI</t>
  </si>
  <si>
    <t>RIDDHIMAN  OJHA</t>
  </si>
  <si>
    <t>GIA ALANA  PEREIRA</t>
  </si>
  <si>
    <t>PRANAV  TANEJA</t>
  </si>
  <si>
    <t>SIYA TARUN  BAUR</t>
  </si>
  <si>
    <t>ANANYA  SINGH</t>
  </si>
  <si>
    <t>NAINA  GULATI</t>
  </si>
  <si>
    <t>ARNAV VIJAY  PAPARKAR</t>
  </si>
  <si>
    <t>JANITH  MADHOK</t>
  </si>
  <si>
    <t>SRISHTI  AGARWAL</t>
  </si>
  <si>
    <t>ISHITA DNYANESHWAR  JADHAV</t>
  </si>
  <si>
    <t>KESHAV  GUPTA</t>
  </si>
  <si>
    <t>ADITI  RAWAT</t>
  </si>
  <si>
    <t>ABHIK  ARORA</t>
  </si>
  <si>
    <t>RIYA RAHUL  BHOSALE</t>
  </si>
  <si>
    <t>AARJUN  PANDIT</t>
  </si>
  <si>
    <t>KANAV ROOPAK  DAWER</t>
  </si>
  <si>
    <t>SAMPRIT  SHARMA</t>
  </si>
  <si>
    <t>AMIT  KUMAR</t>
  </si>
  <si>
    <t>DEV VIMALBHAI  THAKER</t>
  </si>
  <si>
    <t>FATEH SINGH</t>
  </si>
  <si>
    <t xml:space="preserve">SHRADDHA  </t>
  </si>
  <si>
    <t>PRANEET SINGH  BHATIA</t>
  </si>
  <si>
    <t>MANAS PRATAP  SINGH</t>
  </si>
  <si>
    <t>NAMAN  YADAV</t>
  </si>
  <si>
    <t>MANURAJ  SINGH</t>
  </si>
  <si>
    <t>AKANSHA NARIAN</t>
  </si>
  <si>
    <t>AARAV GIRISH  SANE</t>
  </si>
  <si>
    <t>RENEE  SINGH</t>
  </si>
  <si>
    <t>RAMA DHANUSH ARYAN  ANDUGULAPATI</t>
  </si>
  <si>
    <t>LAXMI PRANATHI REDDY  BOGALA</t>
  </si>
  <si>
    <t>AP</t>
  </si>
  <si>
    <t>SARA DINESH  GAJBHIYE</t>
  </si>
  <si>
    <t>RANBIR  SINGH</t>
  </si>
  <si>
    <t>SHIVAM SANDEEP  KADAM</t>
  </si>
  <si>
    <t>HASITH SRUJAN  GUMMULURU</t>
  </si>
  <si>
    <t>RIJUL VIDYASAGAR  SIDANALE</t>
  </si>
  <si>
    <t>ASMITA  BHARDWAJ</t>
  </si>
  <si>
    <t>CHANDNI  SRINIVASAN</t>
  </si>
  <si>
    <t>YASH KRISHN KUMAR</t>
  </si>
  <si>
    <t>TANMAY ATUL  DESHPANDE</t>
  </si>
  <si>
    <t>ANIRUDH  NALLAPARAJU</t>
  </si>
  <si>
    <t>SHOURYA KHEWAL</t>
  </si>
  <si>
    <t>SHIREEN  AHAMED</t>
  </si>
  <si>
    <t>SHIMREEN  AHAMED</t>
  </si>
  <si>
    <t>SUHRUDH AMRU  KILIVETI</t>
  </si>
  <si>
    <t>SHIVAM  DEVAM</t>
  </si>
  <si>
    <t>SAARAHKHAN  PATHAN</t>
  </si>
  <si>
    <t>ROHAN  PAGADALA</t>
  </si>
  <si>
    <t>AYAAN A  TEZABWALA</t>
  </si>
  <si>
    <t>ROHAN  KUMAR</t>
  </si>
  <si>
    <t>ANEESH REDDY  KANCHARLA</t>
  </si>
  <si>
    <t>SIDDHARTH REDDY  VAADA</t>
  </si>
  <si>
    <t>BHAVYA  YADAV</t>
  </si>
  <si>
    <t>NANDINI  TYAGI</t>
  </si>
  <si>
    <t>KARTIKEY  TYAGI</t>
  </si>
  <si>
    <t>ANCHIT  GOGOI</t>
  </si>
  <si>
    <t>SAMAIRA  MALIK</t>
  </si>
  <si>
    <t>VANSH  YADAV</t>
  </si>
  <si>
    <t>KHUSHI SAHIL  SHARMA</t>
  </si>
  <si>
    <t>SASA  KATIYAR</t>
  </si>
  <si>
    <t>AADI SANGHARATNA  NIRBHAVANE</t>
  </si>
  <si>
    <t>ABHILASHA  YADAV</t>
  </si>
  <si>
    <t>SAMEEKSHA SACHIN  SHROFF</t>
  </si>
  <si>
    <t>ANARGHA  GANGULY</t>
  </si>
  <si>
    <t>SHINE  TOKAS</t>
  </si>
  <si>
    <t>RANKING AS ON 05 JUNE 2017</t>
  </si>
  <si>
    <t>MAIN DRAW</t>
  </si>
  <si>
    <t>SPECIAL EXEMPT</t>
  </si>
  <si>
    <t>QUALIFYING</t>
  </si>
  <si>
    <t>ALTERNATES</t>
  </si>
  <si>
    <t>JK</t>
  </si>
  <si>
    <t>Late Withdrawals</t>
  </si>
  <si>
    <t>Boy's</t>
  </si>
  <si>
    <t>Girl's</t>
  </si>
  <si>
    <t>AADDI GUPTA</t>
  </si>
  <si>
    <t>WILD CARD</t>
  </si>
  <si>
    <t>To be given by the organisers</t>
  </si>
  <si>
    <t>WYATT OBRIEN</t>
  </si>
  <si>
    <t>Acceptance list as on 06 Jul 2017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</si>
</sst>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1"/>
      <color theme="1"/>
      <name val="Schadow BT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0" fillId="0" borderId="7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2" borderId="0" xfId="0" applyFont="1" applyFill="1" applyAlignment="1"/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Border="1"/>
    <xf numFmtId="0" fontId="4" fillId="0" borderId="8" xfId="0" applyNumberFormat="1" applyFont="1" applyBorder="1" applyAlignment="1">
      <alignment horizontal="center"/>
    </xf>
    <xf numFmtId="0" fontId="0" fillId="0" borderId="3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11" fillId="0" borderId="0" xfId="0" applyFont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</cellXfs>
  <cellStyles count="1">
    <cellStyle name="Normal" xfId="0" builtinId="0"/>
  </cellStyles>
  <dxfs count="2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6"/>
  <sheetViews>
    <sheetView workbookViewId="0">
      <selection activeCell="B4" sqref="B4:E4"/>
    </sheetView>
  </sheetViews>
  <sheetFormatPr defaultRowHeight="15"/>
  <cols>
    <col min="1" max="1" width="9.140625" style="19"/>
    <col min="2" max="2" width="33.5703125" customWidth="1"/>
    <col min="3" max="3" width="9.140625" style="1"/>
    <col min="4" max="4" width="10.85546875" style="1" customWidth="1"/>
    <col min="5" max="5" width="31.140625" bestFit="1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36" t="s">
        <v>320</v>
      </c>
      <c r="C4" s="5"/>
      <c r="D4" s="7"/>
      <c r="E4" s="7"/>
    </row>
    <row r="5" spans="1:5" ht="22.5">
      <c r="B5" s="2"/>
      <c r="C5" s="3"/>
      <c r="D5" s="4"/>
    </row>
    <row r="6" spans="1:5" ht="16.5" thickBot="1">
      <c r="B6" s="37" t="s">
        <v>308</v>
      </c>
      <c r="C6"/>
    </row>
    <row r="7" spans="1:5" s="31" customFormat="1" ht="16.5" thickBot="1">
      <c r="A7" s="46" t="s">
        <v>0</v>
      </c>
      <c r="B7" s="47" t="s">
        <v>1</v>
      </c>
      <c r="C7" s="47" t="s">
        <v>2</v>
      </c>
      <c r="D7" s="47" t="s">
        <v>3</v>
      </c>
      <c r="E7" s="48" t="s">
        <v>307</v>
      </c>
    </row>
    <row r="8" spans="1:5" s="15" customFormat="1">
      <c r="A8" s="23">
        <v>1</v>
      </c>
      <c r="B8" s="24" t="s">
        <v>199</v>
      </c>
      <c r="C8" s="25" t="s">
        <v>25</v>
      </c>
      <c r="D8" s="41">
        <v>417609</v>
      </c>
      <c r="E8" s="42">
        <v>2</v>
      </c>
    </row>
    <row r="9" spans="1:5" s="15" customFormat="1">
      <c r="A9" s="26">
        <v>2</v>
      </c>
      <c r="B9" s="13" t="s">
        <v>144</v>
      </c>
      <c r="C9" s="14" t="s">
        <v>23</v>
      </c>
      <c r="D9" s="33">
        <v>421484</v>
      </c>
      <c r="E9" s="27">
        <v>6</v>
      </c>
    </row>
    <row r="10" spans="1:5" s="15" customFormat="1">
      <c r="A10" s="26">
        <v>3</v>
      </c>
      <c r="B10" s="13" t="s">
        <v>79</v>
      </c>
      <c r="C10" s="14" t="s">
        <v>80</v>
      </c>
      <c r="D10" s="33">
        <v>420070</v>
      </c>
      <c r="E10" s="27">
        <v>11</v>
      </c>
    </row>
    <row r="11" spans="1:5" s="15" customFormat="1">
      <c r="A11" s="26">
        <v>4</v>
      </c>
      <c r="B11" s="13" t="s">
        <v>166</v>
      </c>
      <c r="C11" s="14" t="s">
        <v>11</v>
      </c>
      <c r="D11" s="33">
        <v>422437</v>
      </c>
      <c r="E11" s="27">
        <v>13</v>
      </c>
    </row>
    <row r="12" spans="1:5" s="15" customFormat="1">
      <c r="A12" s="26">
        <v>5</v>
      </c>
      <c r="B12" s="13" t="s">
        <v>119</v>
      </c>
      <c r="C12" s="14" t="s">
        <v>4</v>
      </c>
      <c r="D12" s="33">
        <v>421148</v>
      </c>
      <c r="E12" s="27">
        <v>17</v>
      </c>
    </row>
    <row r="13" spans="1:5" s="15" customFormat="1">
      <c r="A13" s="26">
        <v>6</v>
      </c>
      <c r="B13" s="13" t="s">
        <v>171</v>
      </c>
      <c r="C13" s="14" t="s">
        <v>30</v>
      </c>
      <c r="D13" s="33">
        <v>424538</v>
      </c>
      <c r="E13" s="27">
        <v>30</v>
      </c>
    </row>
    <row r="14" spans="1:5" s="15" customFormat="1">
      <c r="A14" s="26">
        <v>7</v>
      </c>
      <c r="B14" s="13" t="s">
        <v>78</v>
      </c>
      <c r="C14" s="14" t="s">
        <v>8</v>
      </c>
      <c r="D14" s="33">
        <v>422721</v>
      </c>
      <c r="E14" s="27">
        <v>36</v>
      </c>
    </row>
    <row r="15" spans="1:5" s="15" customFormat="1">
      <c r="A15" s="26">
        <v>8</v>
      </c>
      <c r="B15" s="13" t="s">
        <v>266</v>
      </c>
      <c r="C15" s="14" t="s">
        <v>8</v>
      </c>
      <c r="D15" s="33">
        <v>421972</v>
      </c>
      <c r="E15" s="27">
        <v>38</v>
      </c>
    </row>
    <row r="16" spans="1:5" s="15" customFormat="1">
      <c r="A16" s="26">
        <v>9</v>
      </c>
      <c r="B16" s="13" t="s">
        <v>48</v>
      </c>
      <c r="C16" s="14" t="s">
        <v>4</v>
      </c>
      <c r="D16" s="33">
        <v>421831</v>
      </c>
      <c r="E16" s="27">
        <v>47</v>
      </c>
    </row>
    <row r="17" spans="1:5" s="15" customFormat="1">
      <c r="A17" s="26">
        <v>10</v>
      </c>
      <c r="B17" s="13" t="s">
        <v>13</v>
      </c>
      <c r="C17" s="14" t="s">
        <v>8</v>
      </c>
      <c r="D17" s="33">
        <v>421692</v>
      </c>
      <c r="E17" s="27">
        <v>50</v>
      </c>
    </row>
    <row r="18" spans="1:5" s="15" customFormat="1">
      <c r="A18" s="26">
        <v>11</v>
      </c>
      <c r="B18" s="13" t="s">
        <v>257</v>
      </c>
      <c r="C18" s="14" t="s">
        <v>61</v>
      </c>
      <c r="D18" s="33">
        <v>419263</v>
      </c>
      <c r="E18" s="27">
        <v>51</v>
      </c>
    </row>
    <row r="19" spans="1:5" s="15" customFormat="1">
      <c r="A19" s="26">
        <v>12</v>
      </c>
      <c r="B19" s="13" t="s">
        <v>170</v>
      </c>
      <c r="C19" s="14" t="s">
        <v>80</v>
      </c>
      <c r="D19" s="33">
        <v>420015</v>
      </c>
      <c r="E19" s="27">
        <v>53</v>
      </c>
    </row>
    <row r="20" spans="1:5" s="15" customFormat="1">
      <c r="A20" s="26">
        <v>13</v>
      </c>
      <c r="B20" s="13" t="s">
        <v>18</v>
      </c>
      <c r="C20" s="14" t="s">
        <v>8</v>
      </c>
      <c r="D20" s="33">
        <v>420016</v>
      </c>
      <c r="E20" s="27">
        <v>54</v>
      </c>
    </row>
    <row r="21" spans="1:5" s="15" customFormat="1">
      <c r="A21" s="26">
        <v>14</v>
      </c>
      <c r="B21" s="13" t="s">
        <v>244</v>
      </c>
      <c r="C21" s="14" t="s">
        <v>4</v>
      </c>
      <c r="D21" s="33">
        <v>422093</v>
      </c>
      <c r="E21" s="27">
        <v>55</v>
      </c>
    </row>
    <row r="22" spans="1:5" s="15" customFormat="1">
      <c r="A22" s="26">
        <v>15</v>
      </c>
      <c r="B22" s="13" t="s">
        <v>143</v>
      </c>
      <c r="C22" s="14" t="s">
        <v>23</v>
      </c>
      <c r="D22" s="33">
        <v>424087</v>
      </c>
      <c r="E22" s="27">
        <v>56</v>
      </c>
    </row>
    <row r="23" spans="1:5" s="15" customFormat="1">
      <c r="A23" s="26">
        <v>16</v>
      </c>
      <c r="B23" s="13" t="s">
        <v>169</v>
      </c>
      <c r="C23" s="14" t="s">
        <v>4</v>
      </c>
      <c r="D23" s="33">
        <v>421075</v>
      </c>
      <c r="E23" s="27">
        <v>67</v>
      </c>
    </row>
    <row r="24" spans="1:5" s="15" customFormat="1">
      <c r="A24" s="26">
        <v>17</v>
      </c>
      <c r="B24" s="13" t="s">
        <v>63</v>
      </c>
      <c r="C24" s="14" t="s">
        <v>8</v>
      </c>
      <c r="D24" s="33">
        <v>419737</v>
      </c>
      <c r="E24" s="27">
        <v>71</v>
      </c>
    </row>
    <row r="25" spans="1:5" s="15" customFormat="1">
      <c r="A25" s="26">
        <v>18</v>
      </c>
      <c r="B25" s="13" t="s">
        <v>7</v>
      </c>
      <c r="C25" s="14" t="s">
        <v>8</v>
      </c>
      <c r="D25" s="33">
        <v>421494</v>
      </c>
      <c r="E25" s="27">
        <v>94</v>
      </c>
    </row>
    <row r="26" spans="1:5" s="15" customFormat="1">
      <c r="A26" s="26">
        <v>19</v>
      </c>
      <c r="B26" s="13" t="s">
        <v>68</v>
      </c>
      <c r="C26" s="14" t="s">
        <v>8</v>
      </c>
      <c r="D26" s="33">
        <v>422190</v>
      </c>
      <c r="E26" s="27">
        <v>98</v>
      </c>
    </row>
    <row r="27" spans="1:5" s="15" customFormat="1">
      <c r="A27" s="26">
        <v>20</v>
      </c>
      <c r="B27" s="13" t="s">
        <v>274</v>
      </c>
      <c r="C27" s="14" t="s">
        <v>8</v>
      </c>
      <c r="D27" s="33">
        <v>417418</v>
      </c>
      <c r="E27" s="27">
        <v>100</v>
      </c>
    </row>
    <row r="28" spans="1:5" s="15" customFormat="1">
      <c r="A28" s="26">
        <v>21</v>
      </c>
      <c r="B28" s="13" t="s">
        <v>54</v>
      </c>
      <c r="C28" s="14" t="s">
        <v>8</v>
      </c>
      <c r="D28" s="33">
        <v>422092</v>
      </c>
      <c r="E28" s="27">
        <v>100</v>
      </c>
    </row>
    <row r="29" spans="1:5" s="15" customFormat="1">
      <c r="A29" s="26">
        <v>22</v>
      </c>
      <c r="B29" s="13" t="s">
        <v>57</v>
      </c>
      <c r="C29" s="14" t="s">
        <v>8</v>
      </c>
      <c r="D29" s="33">
        <v>425830</v>
      </c>
      <c r="E29" s="27">
        <v>116</v>
      </c>
    </row>
    <row r="30" spans="1:5" s="15" customFormat="1">
      <c r="A30" s="26">
        <v>23</v>
      </c>
      <c r="B30" s="13" t="s">
        <v>238</v>
      </c>
      <c r="C30" s="14" t="s">
        <v>21</v>
      </c>
      <c r="D30" s="33">
        <v>423467</v>
      </c>
      <c r="E30" s="27">
        <v>120</v>
      </c>
    </row>
    <row r="31" spans="1:5" s="15" customFormat="1">
      <c r="A31" s="26">
        <v>24</v>
      </c>
      <c r="B31" s="38" t="s">
        <v>309</v>
      </c>
      <c r="C31" s="14"/>
      <c r="D31" s="33"/>
      <c r="E31" s="27"/>
    </row>
    <row r="32" spans="1:5" s="15" customFormat="1">
      <c r="A32" s="26"/>
      <c r="B32" s="39"/>
      <c r="C32" s="14"/>
      <c r="D32" s="33"/>
      <c r="E32" s="27"/>
    </row>
    <row r="33" spans="1:5" s="15" customFormat="1" ht="15.75">
      <c r="A33" s="26"/>
      <c r="B33" s="40" t="s">
        <v>310</v>
      </c>
      <c r="C33" s="14"/>
      <c r="D33" s="33"/>
      <c r="E33" s="27"/>
    </row>
    <row r="34" spans="1:5" s="15" customFormat="1">
      <c r="A34" s="26">
        <v>1</v>
      </c>
      <c r="B34" s="13" t="s">
        <v>47</v>
      </c>
      <c r="C34" s="14" t="s">
        <v>4</v>
      </c>
      <c r="D34" s="33">
        <v>423123</v>
      </c>
      <c r="E34" s="27">
        <v>126</v>
      </c>
    </row>
    <row r="35" spans="1:5" s="15" customFormat="1">
      <c r="A35" s="26">
        <v>2</v>
      </c>
      <c r="B35" s="13" t="s">
        <v>53</v>
      </c>
      <c r="C35" s="14" t="s">
        <v>8</v>
      </c>
      <c r="D35" s="33">
        <v>421181</v>
      </c>
      <c r="E35" s="27">
        <v>134</v>
      </c>
    </row>
    <row r="36" spans="1:5" s="15" customFormat="1">
      <c r="A36" s="26">
        <v>3</v>
      </c>
      <c r="B36" s="13" t="s">
        <v>17</v>
      </c>
      <c r="C36" s="14" t="s">
        <v>8</v>
      </c>
      <c r="D36" s="33">
        <v>423116</v>
      </c>
      <c r="E36" s="27">
        <v>137</v>
      </c>
    </row>
    <row r="37" spans="1:5" s="15" customFormat="1">
      <c r="A37" s="26">
        <v>4</v>
      </c>
      <c r="B37" s="13" t="s">
        <v>46</v>
      </c>
      <c r="C37" s="14" t="s">
        <v>4</v>
      </c>
      <c r="D37" s="33">
        <v>423780</v>
      </c>
      <c r="E37" s="27">
        <v>140</v>
      </c>
    </row>
    <row r="38" spans="1:5" s="15" customFormat="1">
      <c r="A38" s="26">
        <v>5</v>
      </c>
      <c r="B38" s="13" t="s">
        <v>55</v>
      </c>
      <c r="C38" s="14" t="s">
        <v>8</v>
      </c>
      <c r="D38" s="33">
        <v>424035</v>
      </c>
      <c r="E38" s="27">
        <v>140</v>
      </c>
    </row>
    <row r="39" spans="1:5" s="15" customFormat="1">
      <c r="A39" s="26">
        <v>6</v>
      </c>
      <c r="B39" s="13" t="s">
        <v>124</v>
      </c>
      <c r="C39" s="14" t="s">
        <v>8</v>
      </c>
      <c r="D39" s="33">
        <v>423871</v>
      </c>
      <c r="E39" s="27">
        <v>149</v>
      </c>
    </row>
    <row r="40" spans="1:5" s="15" customFormat="1">
      <c r="A40" s="26">
        <v>7</v>
      </c>
      <c r="B40" s="13" t="s">
        <v>131</v>
      </c>
      <c r="C40" s="14" t="s">
        <v>61</v>
      </c>
      <c r="D40" s="33">
        <v>422512</v>
      </c>
      <c r="E40" s="27">
        <v>179</v>
      </c>
    </row>
    <row r="41" spans="1:5" s="15" customFormat="1">
      <c r="A41" s="26">
        <v>8</v>
      </c>
      <c r="B41" s="13" t="s">
        <v>270</v>
      </c>
      <c r="C41" s="14" t="s">
        <v>80</v>
      </c>
      <c r="D41" s="33">
        <v>423081</v>
      </c>
      <c r="E41" s="27">
        <v>186</v>
      </c>
    </row>
    <row r="42" spans="1:5" s="15" customFormat="1">
      <c r="A42" s="26">
        <v>9</v>
      </c>
      <c r="B42" s="13" t="s">
        <v>62</v>
      </c>
      <c r="C42" s="14" t="s">
        <v>4</v>
      </c>
      <c r="D42" s="33">
        <v>426516</v>
      </c>
      <c r="E42" s="27">
        <v>206</v>
      </c>
    </row>
    <row r="43" spans="1:5" s="15" customFormat="1">
      <c r="A43" s="26">
        <v>10</v>
      </c>
      <c r="B43" s="13" t="s">
        <v>42</v>
      </c>
      <c r="C43" s="14" t="s">
        <v>4</v>
      </c>
      <c r="D43" s="33">
        <v>423991</v>
      </c>
      <c r="E43" s="27">
        <v>215</v>
      </c>
    </row>
    <row r="44" spans="1:5" s="15" customFormat="1">
      <c r="A44" s="26">
        <v>11</v>
      </c>
      <c r="B44" s="13" t="s">
        <v>161</v>
      </c>
      <c r="C44" s="14" t="s">
        <v>40</v>
      </c>
      <c r="D44" s="33">
        <v>422410</v>
      </c>
      <c r="E44" s="27">
        <v>224</v>
      </c>
    </row>
    <row r="45" spans="1:5" s="15" customFormat="1">
      <c r="A45" s="26">
        <v>12</v>
      </c>
      <c r="B45" s="13" t="s">
        <v>5</v>
      </c>
      <c r="C45" s="14" t="s">
        <v>4</v>
      </c>
      <c r="D45" s="33">
        <v>425509</v>
      </c>
      <c r="E45" s="27">
        <v>258</v>
      </c>
    </row>
    <row r="46" spans="1:5" s="15" customFormat="1">
      <c r="A46" s="26">
        <v>13</v>
      </c>
      <c r="B46" s="13" t="s">
        <v>164</v>
      </c>
      <c r="C46" s="14" t="s">
        <v>8</v>
      </c>
      <c r="D46" s="33">
        <v>422640</v>
      </c>
      <c r="E46" s="27">
        <v>281</v>
      </c>
    </row>
    <row r="47" spans="1:5" s="15" customFormat="1">
      <c r="A47" s="26">
        <v>14</v>
      </c>
      <c r="B47" s="13" t="s">
        <v>35</v>
      </c>
      <c r="C47" s="14" t="s">
        <v>8</v>
      </c>
      <c r="D47" s="33">
        <v>423121</v>
      </c>
      <c r="E47" s="27">
        <v>292</v>
      </c>
    </row>
    <row r="48" spans="1:5" s="15" customFormat="1">
      <c r="A48" s="26">
        <v>15</v>
      </c>
      <c r="B48" s="13" t="s">
        <v>65</v>
      </c>
      <c r="C48" s="14" t="s">
        <v>8</v>
      </c>
      <c r="D48" s="33">
        <v>424205</v>
      </c>
      <c r="E48" s="27">
        <v>296</v>
      </c>
    </row>
    <row r="49" spans="1:5" s="15" customFormat="1">
      <c r="A49" s="26">
        <v>16</v>
      </c>
      <c r="B49" s="13" t="s">
        <v>49</v>
      </c>
      <c r="C49" s="14" t="s">
        <v>4</v>
      </c>
      <c r="D49" s="33">
        <v>426244</v>
      </c>
      <c r="E49" s="27">
        <v>338</v>
      </c>
    </row>
    <row r="50" spans="1:5" s="15" customFormat="1">
      <c r="A50" s="26">
        <v>17</v>
      </c>
      <c r="B50" s="13" t="s">
        <v>88</v>
      </c>
      <c r="C50" s="14" t="s">
        <v>4</v>
      </c>
      <c r="D50" s="33">
        <v>422321</v>
      </c>
      <c r="E50" s="27">
        <v>348</v>
      </c>
    </row>
    <row r="51" spans="1:5" s="15" customFormat="1">
      <c r="A51" s="26">
        <v>18</v>
      </c>
      <c r="B51" s="13" t="s">
        <v>99</v>
      </c>
      <c r="C51" s="14" t="s">
        <v>8</v>
      </c>
      <c r="D51" s="33">
        <v>426267</v>
      </c>
      <c r="E51" s="27">
        <v>374</v>
      </c>
    </row>
    <row r="52" spans="1:5" s="15" customFormat="1">
      <c r="A52" s="26">
        <v>19</v>
      </c>
      <c r="B52" s="13" t="s">
        <v>296</v>
      </c>
      <c r="C52" s="14" t="s">
        <v>11</v>
      </c>
      <c r="D52" s="33">
        <v>426241</v>
      </c>
      <c r="E52" s="27">
        <v>390</v>
      </c>
    </row>
    <row r="53" spans="1:5" s="15" customFormat="1">
      <c r="A53" s="26">
        <v>20</v>
      </c>
      <c r="B53" s="13" t="s">
        <v>159</v>
      </c>
      <c r="C53" s="14" t="s">
        <v>80</v>
      </c>
      <c r="D53" s="33">
        <v>420503</v>
      </c>
      <c r="E53" s="27">
        <v>450</v>
      </c>
    </row>
    <row r="54" spans="1:5" s="15" customFormat="1">
      <c r="A54" s="26">
        <v>21</v>
      </c>
      <c r="B54" s="13" t="s">
        <v>100</v>
      </c>
      <c r="C54" s="14" t="s">
        <v>4</v>
      </c>
      <c r="D54" s="33">
        <v>421201</v>
      </c>
      <c r="E54" s="27">
        <v>450</v>
      </c>
    </row>
    <row r="55" spans="1:5" s="15" customFormat="1">
      <c r="A55" s="26">
        <v>22</v>
      </c>
      <c r="B55" s="13" t="s">
        <v>294</v>
      </c>
      <c r="C55" s="14" t="s">
        <v>11</v>
      </c>
      <c r="D55" s="33">
        <v>427478</v>
      </c>
      <c r="E55" s="27">
        <v>472</v>
      </c>
    </row>
    <row r="56" spans="1:5" s="15" customFormat="1">
      <c r="A56" s="26">
        <v>23</v>
      </c>
      <c r="B56" s="13" t="s">
        <v>50</v>
      </c>
      <c r="C56" s="14" t="s">
        <v>4</v>
      </c>
      <c r="D56" s="33">
        <v>426242</v>
      </c>
      <c r="E56" s="27">
        <v>498</v>
      </c>
    </row>
    <row r="57" spans="1:5" s="15" customFormat="1">
      <c r="A57" s="26">
        <v>24</v>
      </c>
      <c r="B57" s="13" t="s">
        <v>32</v>
      </c>
      <c r="C57" s="14" t="s">
        <v>8</v>
      </c>
      <c r="D57" s="33">
        <v>425175</v>
      </c>
      <c r="E57" s="27">
        <v>570</v>
      </c>
    </row>
    <row r="58" spans="1:5" s="15" customFormat="1">
      <c r="A58" s="26">
        <v>25</v>
      </c>
      <c r="B58" s="13" t="s">
        <v>256</v>
      </c>
      <c r="C58" s="14" t="s">
        <v>4</v>
      </c>
      <c r="D58" s="33">
        <v>424151</v>
      </c>
      <c r="E58" s="27">
        <v>610</v>
      </c>
    </row>
    <row r="59" spans="1:5" s="15" customFormat="1">
      <c r="A59" s="26">
        <v>26</v>
      </c>
      <c r="B59" s="13" t="s">
        <v>261</v>
      </c>
      <c r="C59" s="14" t="s">
        <v>4</v>
      </c>
      <c r="D59" s="33">
        <v>428050</v>
      </c>
      <c r="E59" s="27">
        <v>701</v>
      </c>
    </row>
    <row r="60" spans="1:5" s="15" customFormat="1">
      <c r="A60" s="26">
        <v>27</v>
      </c>
      <c r="B60" s="13" t="s">
        <v>287</v>
      </c>
      <c r="C60" s="14" t="s">
        <v>4</v>
      </c>
      <c r="D60" s="33">
        <v>424550</v>
      </c>
      <c r="E60" s="27">
        <v>701</v>
      </c>
    </row>
    <row r="61" spans="1:5" s="15" customFormat="1">
      <c r="A61" s="26">
        <v>28</v>
      </c>
      <c r="B61" s="13" t="s">
        <v>129</v>
      </c>
      <c r="C61" s="14" t="s">
        <v>4</v>
      </c>
      <c r="D61" s="33">
        <v>426905</v>
      </c>
      <c r="E61" s="27">
        <v>743</v>
      </c>
    </row>
    <row r="62" spans="1:5" s="15" customFormat="1">
      <c r="A62" s="26">
        <v>29</v>
      </c>
      <c r="B62" s="12" t="s">
        <v>152</v>
      </c>
      <c r="C62" s="16" t="s">
        <v>8</v>
      </c>
      <c r="D62" s="35">
        <v>427783</v>
      </c>
      <c r="E62" s="27" t="e">
        <v>#N/A</v>
      </c>
    </row>
    <row r="63" spans="1:5" s="15" customFormat="1">
      <c r="A63" s="26">
        <v>30</v>
      </c>
      <c r="B63" s="13" t="s">
        <v>283</v>
      </c>
      <c r="C63" s="14" t="s">
        <v>8</v>
      </c>
      <c r="D63" s="33">
        <v>428347</v>
      </c>
      <c r="E63" s="27" t="e">
        <v>#N/A</v>
      </c>
    </row>
    <row r="64" spans="1:5" s="15" customFormat="1">
      <c r="A64" s="26">
        <v>31</v>
      </c>
      <c r="B64" s="13" t="s">
        <v>280</v>
      </c>
      <c r="C64" s="14" t="s">
        <v>4</v>
      </c>
      <c r="D64" s="33">
        <v>428541</v>
      </c>
      <c r="E64" s="27" t="e">
        <v>#N/A</v>
      </c>
    </row>
    <row r="65" spans="1:5" s="15" customFormat="1">
      <c r="A65" s="26">
        <v>32</v>
      </c>
      <c r="B65" s="13" t="s">
        <v>27</v>
      </c>
      <c r="C65" s="14" t="s">
        <v>11</v>
      </c>
      <c r="D65" s="33">
        <v>421182</v>
      </c>
      <c r="E65" s="27" t="e">
        <v>#N/A</v>
      </c>
    </row>
    <row r="66" spans="1:5" s="15" customFormat="1">
      <c r="A66" s="26">
        <v>33</v>
      </c>
      <c r="B66" s="13" t="s">
        <v>319</v>
      </c>
      <c r="C66" s="14" t="s">
        <v>40</v>
      </c>
      <c r="D66" s="33">
        <v>422329</v>
      </c>
      <c r="E66" s="50" t="s">
        <v>317</v>
      </c>
    </row>
    <row r="67" spans="1:5">
      <c r="A67" s="30"/>
      <c r="B67" s="49"/>
      <c r="C67" s="22"/>
      <c r="D67" s="22"/>
      <c r="E67" s="43"/>
    </row>
    <row r="68" spans="1:5" ht="15.75">
      <c r="A68" s="30"/>
      <c r="B68" s="20" t="s">
        <v>176</v>
      </c>
      <c r="C68" s="22"/>
      <c r="D68" s="22"/>
      <c r="E68" s="43"/>
    </row>
    <row r="69" spans="1:5">
      <c r="A69" s="30">
        <v>1</v>
      </c>
      <c r="B69" s="13" t="s">
        <v>158</v>
      </c>
      <c r="C69" s="14" t="s">
        <v>38</v>
      </c>
      <c r="D69" s="33">
        <v>418909</v>
      </c>
      <c r="E69" s="43"/>
    </row>
    <row r="70" spans="1:5">
      <c r="A70" s="30">
        <v>2</v>
      </c>
      <c r="B70" s="13" t="s">
        <v>154</v>
      </c>
      <c r="C70" s="14" t="s">
        <v>38</v>
      </c>
      <c r="D70" s="33">
        <v>418862</v>
      </c>
      <c r="E70" s="43"/>
    </row>
    <row r="71" spans="1:5">
      <c r="A71" s="30">
        <v>3</v>
      </c>
      <c r="B71" s="13" t="s">
        <v>151</v>
      </c>
      <c r="C71" s="14" t="s">
        <v>30</v>
      </c>
      <c r="D71" s="33">
        <v>423060</v>
      </c>
      <c r="E71" s="43"/>
    </row>
    <row r="72" spans="1:5">
      <c r="A72" s="30">
        <v>4</v>
      </c>
      <c r="B72" s="13" t="s">
        <v>179</v>
      </c>
      <c r="C72" s="14" t="s">
        <v>312</v>
      </c>
      <c r="D72" s="33">
        <v>426351</v>
      </c>
      <c r="E72" s="27">
        <v>363</v>
      </c>
    </row>
    <row r="73" spans="1:5">
      <c r="A73" s="30">
        <v>5</v>
      </c>
      <c r="B73" s="13" t="s">
        <v>286</v>
      </c>
      <c r="C73" s="14" t="s">
        <v>272</v>
      </c>
      <c r="D73" s="33">
        <v>424236</v>
      </c>
      <c r="E73" s="27">
        <v>111</v>
      </c>
    </row>
    <row r="74" spans="1:5">
      <c r="A74" s="30">
        <v>6</v>
      </c>
      <c r="B74" s="13" t="s">
        <v>237</v>
      </c>
      <c r="C74" s="14" t="s">
        <v>61</v>
      </c>
      <c r="D74" s="33">
        <v>419670</v>
      </c>
      <c r="E74" s="27">
        <v>28</v>
      </c>
    </row>
    <row r="75" spans="1:5">
      <c r="A75" s="30">
        <v>7</v>
      </c>
      <c r="B75" s="13" t="s">
        <v>281</v>
      </c>
      <c r="C75" s="14" t="s">
        <v>23</v>
      </c>
      <c r="D75" s="33">
        <v>421094</v>
      </c>
      <c r="E75" s="27">
        <v>97</v>
      </c>
    </row>
    <row r="76" spans="1:5">
      <c r="A76" s="30">
        <v>8</v>
      </c>
      <c r="B76" s="13" t="s">
        <v>19</v>
      </c>
      <c r="C76" s="14" t="s">
        <v>4</v>
      </c>
      <c r="D76" s="33">
        <v>417613</v>
      </c>
      <c r="E76" s="27">
        <v>23</v>
      </c>
    </row>
    <row r="77" spans="1:5">
      <c r="A77" s="30">
        <v>9</v>
      </c>
      <c r="B77" s="13" t="s">
        <v>74</v>
      </c>
      <c r="C77" s="14" t="s">
        <v>25</v>
      </c>
      <c r="D77" s="33">
        <v>420075</v>
      </c>
      <c r="E77" s="27">
        <v>21</v>
      </c>
    </row>
    <row r="78" spans="1:5">
      <c r="A78" s="30">
        <v>10</v>
      </c>
      <c r="B78" s="13" t="s">
        <v>45</v>
      </c>
      <c r="C78" s="14" t="s">
        <v>30</v>
      </c>
      <c r="D78" s="33">
        <v>421876</v>
      </c>
      <c r="E78" s="27">
        <v>323</v>
      </c>
    </row>
    <row r="79" spans="1:5">
      <c r="A79" s="30">
        <v>11</v>
      </c>
      <c r="B79" s="13" t="s">
        <v>139</v>
      </c>
      <c r="C79" s="14" t="s">
        <v>4</v>
      </c>
      <c r="D79" s="33">
        <v>425290</v>
      </c>
      <c r="E79" s="27">
        <v>118</v>
      </c>
    </row>
    <row r="80" spans="1:5">
      <c r="A80" s="30">
        <v>12</v>
      </c>
      <c r="B80" s="13" t="s">
        <v>82</v>
      </c>
      <c r="C80" s="14" t="s">
        <v>38</v>
      </c>
      <c r="D80" s="33">
        <v>427747</v>
      </c>
      <c r="E80" s="27">
        <v>408</v>
      </c>
    </row>
    <row r="81" spans="1:5">
      <c r="A81" s="30">
        <v>13</v>
      </c>
      <c r="B81" s="13" t="s">
        <v>64</v>
      </c>
      <c r="C81" s="14" t="s">
        <v>38</v>
      </c>
      <c r="D81" s="33">
        <v>423134</v>
      </c>
      <c r="E81" s="27">
        <v>34</v>
      </c>
    </row>
    <row r="82" spans="1:5">
      <c r="A82" s="30">
        <v>14</v>
      </c>
      <c r="B82" s="13" t="s">
        <v>39</v>
      </c>
      <c r="C82" s="14" t="s">
        <v>40</v>
      </c>
      <c r="D82" s="33">
        <v>424360</v>
      </c>
      <c r="E82" s="27">
        <v>176</v>
      </c>
    </row>
    <row r="83" spans="1:5">
      <c r="A83" s="30">
        <v>15</v>
      </c>
      <c r="B83" s="13" t="s">
        <v>22</v>
      </c>
      <c r="C83" s="14" t="s">
        <v>23</v>
      </c>
      <c r="D83" s="33">
        <v>421475</v>
      </c>
      <c r="E83" s="27">
        <v>52</v>
      </c>
    </row>
    <row r="84" spans="1:5">
      <c r="A84" s="30">
        <v>16</v>
      </c>
      <c r="B84" s="13" t="s">
        <v>242</v>
      </c>
      <c r="C84" s="14" t="s">
        <v>8</v>
      </c>
      <c r="D84" s="33">
        <v>426712</v>
      </c>
      <c r="E84" s="27">
        <v>258</v>
      </c>
    </row>
    <row r="85" spans="1:5">
      <c r="A85" s="30">
        <v>17</v>
      </c>
      <c r="B85" s="13" t="s">
        <v>85</v>
      </c>
      <c r="C85" s="14" t="s">
        <v>86</v>
      </c>
      <c r="D85" s="33">
        <v>420706</v>
      </c>
      <c r="E85" s="27">
        <v>87</v>
      </c>
    </row>
    <row r="86" spans="1:5">
      <c r="A86" s="30">
        <v>18</v>
      </c>
      <c r="B86" s="13" t="s">
        <v>137</v>
      </c>
      <c r="C86" s="14" t="s">
        <v>30</v>
      </c>
      <c r="D86" s="33">
        <v>421274</v>
      </c>
      <c r="E86" s="27">
        <v>10</v>
      </c>
    </row>
    <row r="87" spans="1:5">
      <c r="A87" s="30">
        <v>19</v>
      </c>
      <c r="B87" s="13" t="s">
        <v>136</v>
      </c>
      <c r="C87" s="14" t="s">
        <v>30</v>
      </c>
      <c r="D87" s="33">
        <v>421319</v>
      </c>
      <c r="E87" s="27">
        <v>16</v>
      </c>
    </row>
    <row r="88" spans="1:5">
      <c r="A88" s="30">
        <v>20</v>
      </c>
      <c r="B88" s="13" t="s">
        <v>223</v>
      </c>
      <c r="C88" s="14" t="s">
        <v>23</v>
      </c>
      <c r="D88" s="33">
        <v>419697</v>
      </c>
      <c r="E88" s="27">
        <v>8</v>
      </c>
    </row>
    <row r="89" spans="1:5">
      <c r="A89" s="30">
        <v>21</v>
      </c>
      <c r="B89" s="13" t="s">
        <v>289</v>
      </c>
      <c r="C89" s="14" t="s">
        <v>38</v>
      </c>
      <c r="D89" s="33">
        <v>423821</v>
      </c>
      <c r="E89" s="27">
        <v>276</v>
      </c>
    </row>
    <row r="90" spans="1:5">
      <c r="A90" s="30">
        <v>22</v>
      </c>
      <c r="B90" s="13" t="s">
        <v>292</v>
      </c>
      <c r="C90" s="14" t="s">
        <v>38</v>
      </c>
      <c r="D90" s="33">
        <v>420817</v>
      </c>
      <c r="E90" s="27">
        <v>199</v>
      </c>
    </row>
    <row r="91" spans="1:5">
      <c r="A91" s="30">
        <v>23</v>
      </c>
      <c r="B91" s="13" t="s">
        <v>12</v>
      </c>
      <c r="C91" s="14" t="s">
        <v>8</v>
      </c>
      <c r="D91" s="33">
        <v>424873</v>
      </c>
      <c r="E91" s="27">
        <v>323</v>
      </c>
    </row>
    <row r="92" spans="1:5">
      <c r="A92" s="30">
        <v>24</v>
      </c>
      <c r="B92" s="13" t="s">
        <v>102</v>
      </c>
      <c r="C92" s="14" t="s">
        <v>4</v>
      </c>
      <c r="D92" s="33">
        <v>422458</v>
      </c>
      <c r="E92" s="27">
        <v>66</v>
      </c>
    </row>
    <row r="93" spans="1:5">
      <c r="A93" s="30">
        <v>25</v>
      </c>
      <c r="B93" s="13" t="s">
        <v>174</v>
      </c>
      <c r="C93" s="14" t="s">
        <v>23</v>
      </c>
      <c r="D93" s="33">
        <v>423809</v>
      </c>
      <c r="E93" s="27">
        <v>84</v>
      </c>
    </row>
    <row r="94" spans="1:5">
      <c r="A94" s="30">
        <v>26</v>
      </c>
      <c r="B94" s="13" t="s">
        <v>263</v>
      </c>
      <c r="C94" s="14" t="s">
        <v>38</v>
      </c>
      <c r="D94" s="33">
        <v>424279</v>
      </c>
      <c r="E94" s="27">
        <v>163</v>
      </c>
    </row>
    <row r="95" spans="1:5">
      <c r="A95" s="30">
        <v>27</v>
      </c>
      <c r="B95" s="13" t="s">
        <v>149</v>
      </c>
      <c r="C95" s="14" t="s">
        <v>38</v>
      </c>
      <c r="D95" s="33">
        <v>424223</v>
      </c>
      <c r="E95" s="27">
        <v>204</v>
      </c>
    </row>
    <row r="96" spans="1:5">
      <c r="A96" s="30">
        <v>28</v>
      </c>
      <c r="B96" s="13" t="s">
        <v>302</v>
      </c>
      <c r="C96" s="14" t="s">
        <v>61</v>
      </c>
      <c r="D96" s="33">
        <v>421431</v>
      </c>
      <c r="E96" s="27">
        <v>363</v>
      </c>
    </row>
    <row r="97" spans="1:5">
      <c r="A97" s="30">
        <v>29</v>
      </c>
      <c r="B97" s="13" t="s">
        <v>231</v>
      </c>
      <c r="C97" s="14" t="s">
        <v>80</v>
      </c>
      <c r="D97" s="33">
        <v>416107</v>
      </c>
      <c r="E97" s="27">
        <v>1</v>
      </c>
    </row>
    <row r="98" spans="1:5">
      <c r="A98" s="30">
        <v>30</v>
      </c>
      <c r="B98" s="13" t="s">
        <v>282</v>
      </c>
      <c r="C98" s="14" t="s">
        <v>38</v>
      </c>
      <c r="D98" s="33">
        <v>427566</v>
      </c>
      <c r="E98" s="27">
        <v>266</v>
      </c>
    </row>
    <row r="99" spans="1:5">
      <c r="A99" s="30">
        <v>31</v>
      </c>
      <c r="B99" s="13" t="s">
        <v>107</v>
      </c>
      <c r="C99" s="14" t="s">
        <v>40</v>
      </c>
      <c r="D99" s="33">
        <v>423231</v>
      </c>
      <c r="E99" s="27">
        <v>116</v>
      </c>
    </row>
    <row r="100" spans="1:5">
      <c r="A100" s="30">
        <v>32</v>
      </c>
      <c r="B100" s="13" t="s">
        <v>177</v>
      </c>
      <c r="C100" s="14" t="s">
        <v>4</v>
      </c>
      <c r="D100" s="33">
        <v>418781</v>
      </c>
      <c r="E100" s="27">
        <v>18</v>
      </c>
    </row>
    <row r="101" spans="1:5">
      <c r="A101" s="30">
        <v>33</v>
      </c>
      <c r="B101" s="13" t="s">
        <v>248</v>
      </c>
      <c r="C101" s="14" t="s">
        <v>23</v>
      </c>
      <c r="D101" s="33">
        <v>421794</v>
      </c>
      <c r="E101" s="27">
        <v>69</v>
      </c>
    </row>
    <row r="102" spans="1:5">
      <c r="A102" s="30">
        <v>34</v>
      </c>
      <c r="B102" s="13" t="s">
        <v>112</v>
      </c>
      <c r="C102" s="14" t="s">
        <v>40</v>
      </c>
      <c r="D102" s="33">
        <v>420309</v>
      </c>
      <c r="E102" s="27">
        <v>29</v>
      </c>
    </row>
    <row r="103" spans="1:5">
      <c r="A103" s="30">
        <v>35</v>
      </c>
      <c r="B103" s="13" t="s">
        <v>150</v>
      </c>
      <c r="C103" s="14" t="s">
        <v>38</v>
      </c>
      <c r="D103" s="33">
        <v>423767</v>
      </c>
      <c r="E103" s="27">
        <v>35</v>
      </c>
    </row>
    <row r="104" spans="1:5">
      <c r="A104" s="30">
        <v>36</v>
      </c>
      <c r="B104" s="13" t="s">
        <v>29</v>
      </c>
      <c r="C104" s="14" t="s">
        <v>30</v>
      </c>
      <c r="D104" s="33">
        <v>422897</v>
      </c>
      <c r="E104" s="27">
        <v>134</v>
      </c>
    </row>
    <row r="105" spans="1:5">
      <c r="A105" s="30">
        <v>37</v>
      </c>
      <c r="B105" s="13" t="s">
        <v>258</v>
      </c>
      <c r="C105" s="14" t="s">
        <v>96</v>
      </c>
      <c r="D105" s="33">
        <v>426659</v>
      </c>
      <c r="E105" s="27">
        <v>257</v>
      </c>
    </row>
    <row r="106" spans="1:5" ht="15.75" thickBot="1">
      <c r="A106" s="32">
        <v>38</v>
      </c>
      <c r="B106" s="28" t="s">
        <v>157</v>
      </c>
      <c r="C106" s="29" t="s">
        <v>40</v>
      </c>
      <c r="D106" s="44">
        <v>419718</v>
      </c>
      <c r="E106" s="51">
        <v>25</v>
      </c>
    </row>
  </sheetData>
  <sortState ref="B8:F98">
    <sortCondition ref="E8:E98"/>
  </sortState>
  <conditionalFormatting sqref="D12">
    <cfRule type="duplicateValues" dxfId="142" priority="44"/>
  </conditionalFormatting>
  <conditionalFormatting sqref="D77">
    <cfRule type="duplicateValues" dxfId="141" priority="42"/>
    <cfRule type="duplicateValues" dxfId="140" priority="43"/>
  </conditionalFormatting>
  <conditionalFormatting sqref="D77">
    <cfRule type="duplicateValues" dxfId="139" priority="41"/>
  </conditionalFormatting>
  <conditionalFormatting sqref="D9">
    <cfRule type="duplicateValues" dxfId="138" priority="40"/>
  </conditionalFormatting>
  <conditionalFormatting sqref="D88">
    <cfRule type="duplicateValues" dxfId="137" priority="39"/>
  </conditionalFormatting>
  <conditionalFormatting sqref="D16 D31:D33">
    <cfRule type="duplicateValues" dxfId="136" priority="30"/>
    <cfRule type="duplicateValues" dxfId="135" priority="31"/>
  </conditionalFormatting>
  <conditionalFormatting sqref="D16 D31:D33">
    <cfRule type="duplicateValues" dxfId="134" priority="29"/>
  </conditionalFormatting>
  <conditionalFormatting sqref="D83">
    <cfRule type="duplicateValues" dxfId="133" priority="27"/>
    <cfRule type="duplicateValues" dxfId="132" priority="28"/>
  </conditionalFormatting>
  <conditionalFormatting sqref="D83">
    <cfRule type="duplicateValues" dxfId="131" priority="26"/>
  </conditionalFormatting>
  <conditionalFormatting sqref="D38">
    <cfRule type="duplicateValues" dxfId="130" priority="24"/>
    <cfRule type="duplicateValues" dxfId="129" priority="25"/>
  </conditionalFormatting>
  <conditionalFormatting sqref="D38">
    <cfRule type="duplicateValues" dxfId="128" priority="23"/>
  </conditionalFormatting>
  <conditionalFormatting sqref="D69">
    <cfRule type="duplicateValues" dxfId="127" priority="21"/>
    <cfRule type="duplicateValues" dxfId="126" priority="22"/>
  </conditionalFormatting>
  <conditionalFormatting sqref="D69">
    <cfRule type="duplicateValues" dxfId="125" priority="20"/>
  </conditionalFormatting>
  <conditionalFormatting sqref="C4">
    <cfRule type="duplicateValues" dxfId="124" priority="17"/>
    <cfRule type="duplicateValues" dxfId="123" priority="18"/>
  </conditionalFormatting>
  <conditionalFormatting sqref="C4">
    <cfRule type="duplicateValues" dxfId="122" priority="16"/>
  </conditionalFormatting>
  <conditionalFormatting sqref="D58">
    <cfRule type="duplicateValues" dxfId="121" priority="12"/>
    <cfRule type="duplicateValues" dxfId="120" priority="13"/>
  </conditionalFormatting>
  <conditionalFormatting sqref="D58">
    <cfRule type="duplicateValues" dxfId="119" priority="11"/>
  </conditionalFormatting>
  <conditionalFormatting sqref="D16:D18 D31:D33">
    <cfRule type="duplicateValues" dxfId="118" priority="210"/>
    <cfRule type="duplicateValues" dxfId="117" priority="211"/>
  </conditionalFormatting>
  <conditionalFormatting sqref="D16:D18 D31:D33">
    <cfRule type="duplicateValues" dxfId="116" priority="216"/>
  </conditionalFormatting>
  <conditionalFormatting sqref="D55">
    <cfRule type="duplicateValues" dxfId="115" priority="6"/>
    <cfRule type="duplicateValues" dxfId="114" priority="7"/>
  </conditionalFormatting>
  <conditionalFormatting sqref="D55">
    <cfRule type="duplicateValues" dxfId="113" priority="5"/>
  </conditionalFormatting>
  <conditionalFormatting sqref="D80 D51:D54 D56:D64">
    <cfRule type="duplicateValues" dxfId="112" priority="1604"/>
  </conditionalFormatting>
  <conditionalFormatting sqref="D68:D75 D49:D66 D41 D10:D22 D1:D7 D31:D34 D24:D28 D36:D37 D39 D44:D45 D77:D87 D89:D96 D98:D99 D101:D104 D106:D1048576">
    <cfRule type="duplicateValues" dxfId="111" priority="2538"/>
    <cfRule type="duplicateValues" dxfId="110" priority="2539"/>
  </conditionalFormatting>
  <conditionalFormatting sqref="D68:D75 D49:D66 D41 D1:D22 D31:D34 D24:D28 D36:D37 D39 D44:D45 D77:D99 D101:D104 D106:D1048576">
    <cfRule type="duplicateValues" dxfId="109" priority="2572"/>
  </conditionalFormatting>
  <conditionalFormatting sqref="D68:D104 D1:D41 D44:D66 D106:D1048576">
    <cfRule type="duplicateValues" dxfId="108" priority="2796"/>
  </conditionalFormatting>
  <conditionalFormatting sqref="D68:D1048576 D1:D41 D44:D66">
    <cfRule type="duplicateValues" dxfId="107" priority="280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0"/>
  <sheetViews>
    <sheetView workbookViewId="0">
      <selection activeCell="B4" sqref="B4:E4"/>
    </sheetView>
  </sheetViews>
  <sheetFormatPr defaultRowHeight="15"/>
  <cols>
    <col min="1" max="1" width="9.140625" style="19"/>
    <col min="2" max="2" width="33.5703125" customWidth="1"/>
    <col min="3" max="3" width="9.140625" style="1"/>
    <col min="4" max="4" width="10.85546875" style="1" customWidth="1"/>
    <col min="5" max="5" width="31.140625" bestFit="1" customWidth="1"/>
  </cols>
  <sheetData>
    <row r="2" spans="1:6" ht="22.5">
      <c r="B2" s="2" t="s">
        <v>6</v>
      </c>
      <c r="C2" s="3"/>
      <c r="D2" s="4"/>
    </row>
    <row r="3" spans="1:6" ht="22.5">
      <c r="B3" s="2"/>
      <c r="C3" s="3"/>
      <c r="D3" s="4"/>
    </row>
    <row r="4" spans="1:6" ht="19.5">
      <c r="B4" s="36" t="s">
        <v>320</v>
      </c>
      <c r="C4" s="5"/>
      <c r="D4" s="7"/>
      <c r="E4" s="7"/>
    </row>
    <row r="5" spans="1:6" ht="22.5">
      <c r="B5" s="2"/>
      <c r="C5" s="3"/>
      <c r="D5" s="4"/>
    </row>
    <row r="6" spans="1:6" ht="16.5" thickBot="1">
      <c r="B6" s="37" t="s">
        <v>308</v>
      </c>
      <c r="C6"/>
    </row>
    <row r="7" spans="1:6" s="31" customFormat="1" ht="16.5" thickBot="1">
      <c r="A7" s="46" t="s">
        <v>0</v>
      </c>
      <c r="B7" s="47" t="s">
        <v>1</v>
      </c>
      <c r="C7" s="47" t="s">
        <v>2</v>
      </c>
      <c r="D7" s="47" t="s">
        <v>3</v>
      </c>
      <c r="E7" s="48" t="s">
        <v>307</v>
      </c>
    </row>
    <row r="8" spans="1:6" s="15" customFormat="1">
      <c r="A8" s="23">
        <v>1</v>
      </c>
      <c r="B8" s="24" t="s">
        <v>84</v>
      </c>
      <c r="C8" s="25" t="s">
        <v>4</v>
      </c>
      <c r="D8" s="41">
        <v>418850</v>
      </c>
      <c r="E8" s="42">
        <v>11</v>
      </c>
      <c r="F8" s="17" t="s">
        <v>110</v>
      </c>
    </row>
    <row r="9" spans="1:6" s="15" customFormat="1">
      <c r="A9" s="26">
        <v>2</v>
      </c>
      <c r="B9" s="13" t="s">
        <v>230</v>
      </c>
      <c r="C9" s="14" t="s">
        <v>8</v>
      </c>
      <c r="D9" s="33">
        <v>416211</v>
      </c>
      <c r="E9" s="27">
        <v>13</v>
      </c>
    </row>
    <row r="10" spans="1:6" s="15" customFormat="1">
      <c r="A10" s="26">
        <v>3</v>
      </c>
      <c r="B10" s="13" t="s">
        <v>43</v>
      </c>
      <c r="C10" s="14" t="s">
        <v>4</v>
      </c>
      <c r="D10" s="33">
        <v>418841</v>
      </c>
      <c r="E10" s="27">
        <v>25</v>
      </c>
    </row>
    <row r="11" spans="1:6" s="15" customFormat="1">
      <c r="A11" s="26">
        <v>4</v>
      </c>
      <c r="B11" s="13" t="s">
        <v>60</v>
      </c>
      <c r="C11" s="14" t="s">
        <v>61</v>
      </c>
      <c r="D11" s="33">
        <v>414485</v>
      </c>
      <c r="E11" s="27">
        <v>31</v>
      </c>
    </row>
    <row r="12" spans="1:6" s="15" customFormat="1">
      <c r="A12" s="26">
        <v>5</v>
      </c>
      <c r="B12" s="13" t="s">
        <v>75</v>
      </c>
      <c r="C12" s="14" t="s">
        <v>4</v>
      </c>
      <c r="D12" s="33">
        <v>424484</v>
      </c>
      <c r="E12" s="27">
        <v>32</v>
      </c>
    </row>
    <row r="13" spans="1:6" s="15" customFormat="1">
      <c r="A13" s="26">
        <v>6</v>
      </c>
      <c r="B13" s="13" t="s">
        <v>204</v>
      </c>
      <c r="C13" s="14" t="s">
        <v>11</v>
      </c>
      <c r="D13" s="33">
        <v>417189</v>
      </c>
      <c r="E13" s="27">
        <v>34</v>
      </c>
    </row>
    <row r="14" spans="1:6" s="15" customFormat="1">
      <c r="A14" s="26">
        <v>7</v>
      </c>
      <c r="B14" s="13" t="s">
        <v>199</v>
      </c>
      <c r="C14" s="14" t="s">
        <v>25</v>
      </c>
      <c r="D14" s="33">
        <v>417609</v>
      </c>
      <c r="E14" s="27">
        <v>38</v>
      </c>
    </row>
    <row r="15" spans="1:6" s="15" customFormat="1">
      <c r="A15" s="26">
        <v>8</v>
      </c>
      <c r="B15" s="13" t="s">
        <v>198</v>
      </c>
      <c r="C15" s="14" t="s">
        <v>25</v>
      </c>
      <c r="D15" s="33">
        <v>416381</v>
      </c>
      <c r="E15" s="27">
        <v>39</v>
      </c>
    </row>
    <row r="16" spans="1:6" s="15" customFormat="1">
      <c r="A16" s="26">
        <v>9</v>
      </c>
      <c r="B16" s="13" t="s">
        <v>134</v>
      </c>
      <c r="C16" s="14" t="s">
        <v>4</v>
      </c>
      <c r="D16" s="33">
        <v>416537</v>
      </c>
      <c r="E16" s="27">
        <v>41</v>
      </c>
    </row>
    <row r="17" spans="1:5" s="15" customFormat="1">
      <c r="A17" s="26">
        <v>10</v>
      </c>
      <c r="B17" s="13" t="s">
        <v>156</v>
      </c>
      <c r="C17" s="14" t="s">
        <v>23</v>
      </c>
      <c r="D17" s="33">
        <v>413903</v>
      </c>
      <c r="E17" s="27">
        <v>43</v>
      </c>
    </row>
    <row r="18" spans="1:5" s="15" customFormat="1">
      <c r="A18" s="26">
        <v>11</v>
      </c>
      <c r="B18" s="13" t="s">
        <v>215</v>
      </c>
      <c r="C18" s="14" t="s">
        <v>92</v>
      </c>
      <c r="D18" s="33">
        <v>418106</v>
      </c>
      <c r="E18" s="27">
        <v>49</v>
      </c>
    </row>
    <row r="19" spans="1:5" s="15" customFormat="1">
      <c r="A19" s="26">
        <v>12</v>
      </c>
      <c r="B19" s="13" t="s">
        <v>16</v>
      </c>
      <c r="C19" s="14" t="s">
        <v>4</v>
      </c>
      <c r="D19" s="33">
        <v>419461</v>
      </c>
      <c r="E19" s="27">
        <v>50</v>
      </c>
    </row>
    <row r="20" spans="1:5" s="15" customFormat="1">
      <c r="A20" s="26">
        <v>13</v>
      </c>
      <c r="B20" s="13" t="s">
        <v>216</v>
      </c>
      <c r="C20" s="14" t="s">
        <v>92</v>
      </c>
      <c r="D20" s="33">
        <v>422716</v>
      </c>
      <c r="E20" s="27">
        <v>53</v>
      </c>
    </row>
    <row r="21" spans="1:5" s="15" customFormat="1">
      <c r="A21" s="26">
        <v>14</v>
      </c>
      <c r="B21" s="13" t="s">
        <v>218</v>
      </c>
      <c r="C21" s="14" t="s">
        <v>92</v>
      </c>
      <c r="D21" s="33">
        <v>416168</v>
      </c>
      <c r="E21" s="27">
        <v>57</v>
      </c>
    </row>
    <row r="22" spans="1:5" s="15" customFormat="1">
      <c r="A22" s="26">
        <v>15</v>
      </c>
      <c r="B22" s="13" t="s">
        <v>31</v>
      </c>
      <c r="C22" s="14" t="s">
        <v>8</v>
      </c>
      <c r="D22" s="33">
        <v>419406</v>
      </c>
      <c r="E22" s="27">
        <v>60</v>
      </c>
    </row>
    <row r="23" spans="1:5" s="15" customFormat="1">
      <c r="A23" s="26">
        <v>16</v>
      </c>
      <c r="B23" s="13" t="s">
        <v>177</v>
      </c>
      <c r="C23" s="14" t="s">
        <v>4</v>
      </c>
      <c r="D23" s="33">
        <v>418781</v>
      </c>
      <c r="E23" s="27">
        <v>64</v>
      </c>
    </row>
    <row r="24" spans="1:5" s="15" customFormat="1">
      <c r="A24" s="26">
        <v>17</v>
      </c>
      <c r="B24" s="13" t="s">
        <v>162</v>
      </c>
      <c r="C24" s="14" t="s">
        <v>8</v>
      </c>
      <c r="D24" s="33">
        <v>416536</v>
      </c>
      <c r="E24" s="27">
        <v>71</v>
      </c>
    </row>
    <row r="25" spans="1:5" s="15" customFormat="1">
      <c r="A25" s="26">
        <v>18</v>
      </c>
      <c r="B25" s="13" t="s">
        <v>87</v>
      </c>
      <c r="C25" s="14" t="s">
        <v>8</v>
      </c>
      <c r="D25" s="33">
        <v>422997</v>
      </c>
      <c r="E25" s="27">
        <v>72</v>
      </c>
    </row>
    <row r="26" spans="1:5" s="15" customFormat="1">
      <c r="A26" s="26">
        <v>19</v>
      </c>
      <c r="B26" s="13" t="s">
        <v>217</v>
      </c>
      <c r="C26" s="14" t="s">
        <v>92</v>
      </c>
      <c r="D26" s="33">
        <v>422717</v>
      </c>
      <c r="E26" s="27">
        <v>73</v>
      </c>
    </row>
    <row r="27" spans="1:5" s="15" customFormat="1">
      <c r="A27" s="26">
        <v>20</v>
      </c>
      <c r="B27" s="13" t="s">
        <v>231</v>
      </c>
      <c r="C27" s="14" t="s">
        <v>80</v>
      </c>
      <c r="D27" s="33">
        <v>416107</v>
      </c>
      <c r="E27" s="27">
        <v>76</v>
      </c>
    </row>
    <row r="28" spans="1:5" s="15" customFormat="1">
      <c r="A28" s="26">
        <v>21</v>
      </c>
      <c r="B28" s="13" t="s">
        <v>67</v>
      </c>
      <c r="C28" s="14" t="s">
        <v>8</v>
      </c>
      <c r="D28" s="33">
        <v>419491</v>
      </c>
      <c r="E28" s="27">
        <v>79</v>
      </c>
    </row>
    <row r="29" spans="1:5" s="15" customFormat="1">
      <c r="A29" s="26">
        <v>22</v>
      </c>
      <c r="B29" s="13" t="s">
        <v>201</v>
      </c>
      <c r="C29" s="14" t="s">
        <v>4</v>
      </c>
      <c r="D29" s="33">
        <v>421473</v>
      </c>
      <c r="E29" s="27">
        <v>84</v>
      </c>
    </row>
    <row r="30" spans="1:5" s="15" customFormat="1">
      <c r="A30" s="26">
        <v>23</v>
      </c>
      <c r="B30" s="13" t="s">
        <v>168</v>
      </c>
      <c r="C30" s="14" t="s">
        <v>4</v>
      </c>
      <c r="D30" s="33">
        <v>418831</v>
      </c>
      <c r="E30" s="27">
        <v>85</v>
      </c>
    </row>
    <row r="31" spans="1:5" s="15" customFormat="1">
      <c r="A31" s="26">
        <v>24</v>
      </c>
      <c r="B31" s="38" t="s">
        <v>309</v>
      </c>
      <c r="C31" s="14"/>
      <c r="D31" s="33"/>
      <c r="E31" s="27"/>
    </row>
    <row r="32" spans="1:5" s="15" customFormat="1">
      <c r="A32" s="26"/>
      <c r="B32" s="39"/>
      <c r="C32" s="14"/>
      <c r="D32" s="33"/>
      <c r="E32" s="27"/>
    </row>
    <row r="33" spans="1:5" s="15" customFormat="1" ht="15.75">
      <c r="A33" s="26"/>
      <c r="B33" s="40" t="s">
        <v>310</v>
      </c>
      <c r="C33" s="14"/>
      <c r="D33" s="33"/>
      <c r="E33" s="27"/>
    </row>
    <row r="34" spans="1:5" s="15" customFormat="1">
      <c r="A34" s="26">
        <v>1</v>
      </c>
      <c r="B34" s="13" t="s">
        <v>51</v>
      </c>
      <c r="C34" s="14" t="s">
        <v>8</v>
      </c>
      <c r="D34" s="33">
        <v>416046</v>
      </c>
      <c r="E34" s="27">
        <v>93</v>
      </c>
    </row>
    <row r="35" spans="1:5" s="15" customFormat="1">
      <c r="A35" s="26">
        <v>2</v>
      </c>
      <c r="B35" s="13" t="s">
        <v>305</v>
      </c>
      <c r="C35" s="14" t="s">
        <v>23</v>
      </c>
      <c r="D35" s="33">
        <v>416269</v>
      </c>
      <c r="E35" s="27">
        <v>96</v>
      </c>
    </row>
    <row r="36" spans="1:5" s="15" customFormat="1">
      <c r="A36" s="26">
        <v>3</v>
      </c>
      <c r="B36" s="13" t="s">
        <v>77</v>
      </c>
      <c r="C36" s="14" t="s">
        <v>8</v>
      </c>
      <c r="D36" s="33">
        <v>422090</v>
      </c>
      <c r="E36" s="27">
        <v>101</v>
      </c>
    </row>
    <row r="37" spans="1:5" s="15" customFormat="1">
      <c r="A37" s="26">
        <v>4</v>
      </c>
      <c r="B37" s="13" t="s">
        <v>93</v>
      </c>
      <c r="C37" s="14" t="s">
        <v>8</v>
      </c>
      <c r="D37" s="33">
        <v>419917</v>
      </c>
      <c r="E37" s="27">
        <v>110</v>
      </c>
    </row>
    <row r="38" spans="1:5" s="15" customFormat="1">
      <c r="A38" s="26">
        <v>5</v>
      </c>
      <c r="B38" s="13" t="s">
        <v>44</v>
      </c>
      <c r="C38" s="14" t="s">
        <v>8</v>
      </c>
      <c r="D38" s="33">
        <v>419648</v>
      </c>
      <c r="E38" s="27">
        <v>114</v>
      </c>
    </row>
    <row r="39" spans="1:5" s="15" customFormat="1">
      <c r="A39" s="26">
        <v>6</v>
      </c>
      <c r="B39" s="13" t="s">
        <v>166</v>
      </c>
      <c r="C39" s="14" t="s">
        <v>11</v>
      </c>
      <c r="D39" s="33">
        <v>422437</v>
      </c>
      <c r="E39" s="27">
        <v>120</v>
      </c>
    </row>
    <row r="40" spans="1:5" s="15" customFormat="1">
      <c r="A40" s="26">
        <v>7</v>
      </c>
      <c r="B40" s="13" t="s">
        <v>249</v>
      </c>
      <c r="C40" s="14" t="s">
        <v>11</v>
      </c>
      <c r="D40" s="33">
        <v>417168</v>
      </c>
      <c r="E40" s="27">
        <v>120</v>
      </c>
    </row>
    <row r="41" spans="1:5" s="15" customFormat="1">
      <c r="A41" s="26">
        <v>8</v>
      </c>
      <c r="B41" s="13" t="s">
        <v>205</v>
      </c>
      <c r="C41" s="14" t="s">
        <v>23</v>
      </c>
      <c r="D41" s="33">
        <v>416990</v>
      </c>
      <c r="E41" s="27">
        <v>122</v>
      </c>
    </row>
    <row r="42" spans="1:5" s="15" customFormat="1">
      <c r="A42" s="26">
        <v>9</v>
      </c>
      <c r="B42" s="13" t="s">
        <v>113</v>
      </c>
      <c r="C42" s="14" t="s">
        <v>11</v>
      </c>
      <c r="D42" s="33">
        <v>422502</v>
      </c>
      <c r="E42" s="27">
        <v>129</v>
      </c>
    </row>
    <row r="43" spans="1:5" s="15" customFormat="1">
      <c r="A43" s="26">
        <v>10</v>
      </c>
      <c r="B43" s="13" t="s">
        <v>239</v>
      </c>
      <c r="C43" s="14" t="s">
        <v>8</v>
      </c>
      <c r="D43" s="33">
        <v>421102</v>
      </c>
      <c r="E43" s="27">
        <v>138</v>
      </c>
    </row>
    <row r="44" spans="1:5" s="15" customFormat="1">
      <c r="A44" s="26">
        <v>11</v>
      </c>
      <c r="B44" s="13" t="s">
        <v>293</v>
      </c>
      <c r="C44" s="14" t="s">
        <v>38</v>
      </c>
      <c r="D44" s="33">
        <v>417433</v>
      </c>
      <c r="E44" s="27">
        <v>143</v>
      </c>
    </row>
    <row r="45" spans="1:5" s="15" customFormat="1">
      <c r="A45" s="26">
        <v>12</v>
      </c>
      <c r="B45" s="13" t="s">
        <v>208</v>
      </c>
      <c r="C45" s="14" t="s">
        <v>8</v>
      </c>
      <c r="D45" s="33">
        <v>420417</v>
      </c>
      <c r="E45" s="27">
        <v>150</v>
      </c>
    </row>
    <row r="46" spans="1:5" s="15" customFormat="1">
      <c r="A46" s="26">
        <v>13</v>
      </c>
      <c r="B46" s="13" t="s">
        <v>219</v>
      </c>
      <c r="C46" s="14" t="s">
        <v>92</v>
      </c>
      <c r="D46" s="33">
        <v>422711</v>
      </c>
      <c r="E46" s="27">
        <v>162</v>
      </c>
    </row>
    <row r="47" spans="1:5" s="15" customFormat="1">
      <c r="A47" s="26">
        <v>14</v>
      </c>
      <c r="B47" s="13" t="s">
        <v>26</v>
      </c>
      <c r="C47" s="14" t="s">
        <v>8</v>
      </c>
      <c r="D47" s="33">
        <v>419641</v>
      </c>
      <c r="E47" s="27">
        <v>165</v>
      </c>
    </row>
    <row r="48" spans="1:5" s="15" customFormat="1">
      <c r="A48" s="26">
        <v>15</v>
      </c>
      <c r="B48" s="13" t="s">
        <v>209</v>
      </c>
      <c r="C48" s="14" t="s">
        <v>8</v>
      </c>
      <c r="D48" s="33">
        <v>420929</v>
      </c>
      <c r="E48" s="27">
        <v>172</v>
      </c>
    </row>
    <row r="49" spans="1:5" s="15" customFormat="1">
      <c r="A49" s="26">
        <v>16</v>
      </c>
      <c r="B49" s="13" t="s">
        <v>147</v>
      </c>
      <c r="C49" s="14" t="s">
        <v>4</v>
      </c>
      <c r="D49" s="33">
        <v>424186</v>
      </c>
      <c r="E49" s="27">
        <v>178</v>
      </c>
    </row>
    <row r="50" spans="1:5" s="15" customFormat="1">
      <c r="A50" s="60">
        <v>17</v>
      </c>
      <c r="B50" s="61" t="s">
        <v>19</v>
      </c>
      <c r="C50" s="62" t="s">
        <v>4</v>
      </c>
      <c r="D50" s="63">
        <v>417613</v>
      </c>
      <c r="E50" s="64">
        <v>179</v>
      </c>
    </row>
    <row r="51" spans="1:5" s="15" customFormat="1">
      <c r="A51" s="26">
        <v>18</v>
      </c>
      <c r="B51" s="13" t="s">
        <v>122</v>
      </c>
      <c r="C51" s="14" t="s">
        <v>8</v>
      </c>
      <c r="D51" s="33">
        <v>420337</v>
      </c>
      <c r="E51" s="27">
        <v>202</v>
      </c>
    </row>
    <row r="52" spans="1:5" s="15" customFormat="1">
      <c r="A52" s="26">
        <v>19</v>
      </c>
      <c r="B52" s="13" t="s">
        <v>235</v>
      </c>
      <c r="C52" s="14" t="s">
        <v>23</v>
      </c>
      <c r="D52" s="33">
        <v>422862</v>
      </c>
      <c r="E52" s="27">
        <v>217</v>
      </c>
    </row>
    <row r="53" spans="1:5" s="15" customFormat="1">
      <c r="A53" s="26">
        <v>20</v>
      </c>
      <c r="B53" s="13" t="s">
        <v>265</v>
      </c>
      <c r="C53" s="14" t="s">
        <v>8</v>
      </c>
      <c r="D53" s="33">
        <v>421223</v>
      </c>
      <c r="E53" s="27">
        <v>221</v>
      </c>
    </row>
    <row r="54" spans="1:5" s="15" customFormat="1">
      <c r="A54" s="26">
        <v>21</v>
      </c>
      <c r="B54" s="13" t="s">
        <v>144</v>
      </c>
      <c r="C54" s="14" t="s">
        <v>23</v>
      </c>
      <c r="D54" s="33">
        <v>421484</v>
      </c>
      <c r="E54" s="27">
        <v>224</v>
      </c>
    </row>
    <row r="55" spans="1:5" s="15" customFormat="1">
      <c r="A55" s="26">
        <v>22</v>
      </c>
      <c r="B55" s="13" t="s">
        <v>128</v>
      </c>
      <c r="C55" s="14" t="s">
        <v>8</v>
      </c>
      <c r="D55" s="33">
        <v>419809</v>
      </c>
      <c r="E55" s="27">
        <v>231</v>
      </c>
    </row>
    <row r="56" spans="1:5" s="15" customFormat="1">
      <c r="A56" s="26">
        <v>23</v>
      </c>
      <c r="B56" s="13" t="s">
        <v>79</v>
      </c>
      <c r="C56" s="14" t="s">
        <v>80</v>
      </c>
      <c r="D56" s="33">
        <v>420070</v>
      </c>
      <c r="E56" s="27">
        <v>243</v>
      </c>
    </row>
    <row r="57" spans="1:5" s="15" customFormat="1">
      <c r="A57" s="26">
        <v>24</v>
      </c>
      <c r="B57" s="13" t="s">
        <v>13</v>
      </c>
      <c r="C57" s="14" t="s">
        <v>8</v>
      </c>
      <c r="D57" s="33">
        <v>421692</v>
      </c>
      <c r="E57" s="50">
        <v>243</v>
      </c>
    </row>
    <row r="58" spans="1:5" s="15" customFormat="1">
      <c r="A58" s="26">
        <v>25</v>
      </c>
      <c r="B58" s="13" t="s">
        <v>141</v>
      </c>
      <c r="C58" s="14" t="s">
        <v>4</v>
      </c>
      <c r="D58" s="33">
        <v>421678</v>
      </c>
      <c r="E58" s="27">
        <v>245</v>
      </c>
    </row>
    <row r="59" spans="1:5" s="15" customFormat="1">
      <c r="A59" s="26">
        <v>26</v>
      </c>
      <c r="B59" s="13" t="s">
        <v>109</v>
      </c>
      <c r="C59" s="14" t="s">
        <v>80</v>
      </c>
      <c r="D59" s="33">
        <v>423054</v>
      </c>
      <c r="E59" s="27">
        <v>249</v>
      </c>
    </row>
    <row r="60" spans="1:5" s="15" customFormat="1">
      <c r="A60" s="26">
        <v>27</v>
      </c>
      <c r="B60" s="13" t="s">
        <v>257</v>
      </c>
      <c r="C60" s="14" t="s">
        <v>61</v>
      </c>
      <c r="D60" s="33">
        <v>419263</v>
      </c>
      <c r="E60" s="27">
        <v>269</v>
      </c>
    </row>
    <row r="61" spans="1:5" s="15" customFormat="1">
      <c r="A61" s="26">
        <v>28</v>
      </c>
      <c r="B61" s="13" t="s">
        <v>229</v>
      </c>
      <c r="C61" s="14" t="s">
        <v>8</v>
      </c>
      <c r="D61" s="33">
        <v>416014</v>
      </c>
      <c r="E61" s="27">
        <v>282</v>
      </c>
    </row>
    <row r="62" spans="1:5" s="15" customFormat="1">
      <c r="A62" s="26">
        <v>29</v>
      </c>
      <c r="B62" s="13" t="s">
        <v>34</v>
      </c>
      <c r="C62" s="14" t="s">
        <v>4</v>
      </c>
      <c r="D62" s="33">
        <v>418212</v>
      </c>
      <c r="E62" s="27">
        <v>286</v>
      </c>
    </row>
    <row r="63" spans="1:5" s="15" customFormat="1">
      <c r="A63" s="26">
        <v>30</v>
      </c>
      <c r="B63" s="13" t="s">
        <v>20</v>
      </c>
      <c r="C63" s="14" t="s">
        <v>21</v>
      </c>
      <c r="D63" s="33">
        <v>423473</v>
      </c>
      <c r="E63" s="27">
        <v>291</v>
      </c>
    </row>
    <row r="64" spans="1:5" s="15" customFormat="1">
      <c r="A64" s="26">
        <v>31</v>
      </c>
      <c r="B64" s="13" t="s">
        <v>266</v>
      </c>
      <c r="C64" s="14" t="s">
        <v>8</v>
      </c>
      <c r="D64" s="33">
        <v>421972</v>
      </c>
      <c r="E64" s="27">
        <v>300</v>
      </c>
    </row>
    <row r="65" spans="1:5" s="15" customFormat="1">
      <c r="A65" s="26">
        <v>32</v>
      </c>
      <c r="B65" s="13" t="s">
        <v>200</v>
      </c>
      <c r="C65" s="14" t="s">
        <v>4</v>
      </c>
      <c r="D65" s="33">
        <v>416172</v>
      </c>
      <c r="E65" s="27">
        <v>308</v>
      </c>
    </row>
    <row r="66" spans="1:5" s="15" customFormat="1">
      <c r="A66" s="26">
        <v>33</v>
      </c>
      <c r="B66" s="13" t="s">
        <v>101</v>
      </c>
      <c r="C66" s="14" t="s">
        <v>4</v>
      </c>
      <c r="D66" s="33">
        <v>422058</v>
      </c>
      <c r="E66" s="27">
        <v>313</v>
      </c>
    </row>
    <row r="67" spans="1:5" s="15" customFormat="1">
      <c r="A67" s="26">
        <v>34</v>
      </c>
      <c r="B67" s="13" t="s">
        <v>78</v>
      </c>
      <c r="C67" s="14" t="s">
        <v>8</v>
      </c>
      <c r="D67" s="33">
        <v>422721</v>
      </c>
      <c r="E67" s="27">
        <v>318</v>
      </c>
    </row>
    <row r="68" spans="1:5" s="15" customFormat="1">
      <c r="A68" s="26">
        <v>35</v>
      </c>
      <c r="B68" s="13" t="s">
        <v>264</v>
      </c>
      <c r="C68" s="14" t="s">
        <v>8</v>
      </c>
      <c r="D68" s="33">
        <v>422835</v>
      </c>
      <c r="E68" s="27">
        <v>318</v>
      </c>
    </row>
    <row r="69" spans="1:5" s="15" customFormat="1">
      <c r="A69" s="26">
        <v>36</v>
      </c>
      <c r="B69" s="13" t="s">
        <v>97</v>
      </c>
      <c r="C69" s="14" t="s">
        <v>80</v>
      </c>
      <c r="D69" s="33">
        <v>425198</v>
      </c>
      <c r="E69" s="27">
        <v>325</v>
      </c>
    </row>
    <row r="70" spans="1:5" s="15" customFormat="1">
      <c r="A70" s="26">
        <v>37</v>
      </c>
      <c r="B70" s="13" t="s">
        <v>48</v>
      </c>
      <c r="C70" s="14" t="s">
        <v>4</v>
      </c>
      <c r="D70" s="33">
        <v>421831</v>
      </c>
      <c r="E70" s="27">
        <v>328</v>
      </c>
    </row>
    <row r="71" spans="1:5" s="15" customFormat="1">
      <c r="A71" s="26">
        <v>38</v>
      </c>
      <c r="B71" s="13" t="s">
        <v>69</v>
      </c>
      <c r="C71" s="14" t="s">
        <v>30</v>
      </c>
      <c r="D71" s="33">
        <v>421758</v>
      </c>
      <c r="E71" s="27">
        <v>330</v>
      </c>
    </row>
    <row r="72" spans="1:5" s="15" customFormat="1">
      <c r="A72" s="26">
        <v>39</v>
      </c>
      <c r="B72" s="13" t="s">
        <v>140</v>
      </c>
      <c r="C72" s="14" t="s">
        <v>8</v>
      </c>
      <c r="D72" s="33">
        <v>416020</v>
      </c>
      <c r="E72" s="27">
        <v>331</v>
      </c>
    </row>
    <row r="73" spans="1:5" s="15" customFormat="1">
      <c r="A73" s="26">
        <v>40</v>
      </c>
      <c r="B73" s="13" t="s">
        <v>18</v>
      </c>
      <c r="C73" s="14" t="s">
        <v>8</v>
      </c>
      <c r="D73" s="33">
        <v>420016</v>
      </c>
      <c r="E73" s="27">
        <v>331</v>
      </c>
    </row>
    <row r="74" spans="1:5" s="15" customFormat="1">
      <c r="A74" s="26">
        <v>41</v>
      </c>
      <c r="B74" s="13" t="s">
        <v>169</v>
      </c>
      <c r="C74" s="14" t="s">
        <v>4</v>
      </c>
      <c r="D74" s="33">
        <v>421075</v>
      </c>
      <c r="E74" s="27">
        <v>335</v>
      </c>
    </row>
    <row r="75" spans="1:5" s="15" customFormat="1">
      <c r="A75" s="26">
        <v>42</v>
      </c>
      <c r="B75" s="13" t="s">
        <v>143</v>
      </c>
      <c r="C75" s="14" t="s">
        <v>23</v>
      </c>
      <c r="D75" s="33">
        <v>424087</v>
      </c>
      <c r="E75" s="27">
        <v>346</v>
      </c>
    </row>
    <row r="76" spans="1:5" s="15" customFormat="1">
      <c r="A76" s="26">
        <v>43</v>
      </c>
      <c r="B76" s="13" t="s">
        <v>171</v>
      </c>
      <c r="C76" s="14" t="s">
        <v>30</v>
      </c>
      <c r="D76" s="33">
        <v>424538</v>
      </c>
      <c r="E76" s="27">
        <v>364</v>
      </c>
    </row>
    <row r="77" spans="1:5" s="15" customFormat="1">
      <c r="A77" s="26">
        <v>44</v>
      </c>
      <c r="B77" s="13" t="s">
        <v>165</v>
      </c>
      <c r="C77" s="14" t="s">
        <v>21</v>
      </c>
      <c r="D77" s="33">
        <v>425413</v>
      </c>
      <c r="E77" s="27">
        <v>374</v>
      </c>
    </row>
    <row r="78" spans="1:5" s="15" customFormat="1">
      <c r="A78" s="26">
        <v>45</v>
      </c>
      <c r="B78" s="13" t="s">
        <v>318</v>
      </c>
      <c r="C78" s="14"/>
      <c r="D78" s="33"/>
      <c r="E78" s="50" t="s">
        <v>317</v>
      </c>
    </row>
    <row r="79" spans="1:5" s="15" customFormat="1">
      <c r="A79" s="26">
        <v>46</v>
      </c>
      <c r="B79" s="13" t="s">
        <v>318</v>
      </c>
      <c r="C79" s="14"/>
      <c r="D79" s="33"/>
      <c r="E79" s="50" t="s">
        <v>317</v>
      </c>
    </row>
    <row r="80" spans="1:5" s="15" customFormat="1">
      <c r="A80" s="26">
        <v>47</v>
      </c>
      <c r="B80" s="13" t="s">
        <v>318</v>
      </c>
      <c r="C80" s="14"/>
      <c r="D80" s="33"/>
      <c r="E80" s="50" t="s">
        <v>317</v>
      </c>
    </row>
    <row r="81" spans="1:5" s="15" customFormat="1">
      <c r="A81" s="26">
        <v>48</v>
      </c>
      <c r="B81" s="13" t="s">
        <v>318</v>
      </c>
      <c r="C81" s="14"/>
      <c r="D81" s="33"/>
      <c r="E81" s="50" t="s">
        <v>317</v>
      </c>
    </row>
    <row r="82" spans="1:5" s="15" customFormat="1">
      <c r="A82" s="26"/>
      <c r="B82" s="13"/>
      <c r="C82" s="14"/>
      <c r="D82" s="33"/>
      <c r="E82" s="27"/>
    </row>
    <row r="83" spans="1:5" s="15" customFormat="1">
      <c r="A83" s="26"/>
      <c r="B83" s="12"/>
      <c r="C83" s="12"/>
      <c r="D83" s="12"/>
      <c r="E83" s="45"/>
    </row>
    <row r="84" spans="1:5" s="15" customFormat="1" ht="15.75">
      <c r="A84" s="26"/>
      <c r="B84" s="40" t="s">
        <v>311</v>
      </c>
      <c r="C84" s="14"/>
      <c r="D84" s="33"/>
      <c r="E84" s="27"/>
    </row>
    <row r="85" spans="1:5" s="15" customFormat="1">
      <c r="A85" s="26">
        <v>1</v>
      </c>
      <c r="B85" s="13" t="s">
        <v>306</v>
      </c>
      <c r="C85" s="14" t="s">
        <v>8</v>
      </c>
      <c r="D85" s="33">
        <v>419068</v>
      </c>
      <c r="E85" s="27">
        <v>379</v>
      </c>
    </row>
    <row r="86" spans="1:5" s="15" customFormat="1">
      <c r="A86" s="26">
        <v>2</v>
      </c>
      <c r="B86" s="13" t="s">
        <v>170</v>
      </c>
      <c r="C86" s="14" t="s">
        <v>80</v>
      </c>
      <c r="D86" s="33">
        <v>420015</v>
      </c>
      <c r="E86" s="27">
        <v>395</v>
      </c>
    </row>
    <row r="87" spans="1:5" s="15" customFormat="1">
      <c r="A87" s="26">
        <v>3</v>
      </c>
      <c r="B87" s="13" t="s">
        <v>54</v>
      </c>
      <c r="C87" s="14" t="s">
        <v>8</v>
      </c>
      <c r="D87" s="33">
        <v>422092</v>
      </c>
      <c r="E87" s="27">
        <v>403</v>
      </c>
    </row>
    <row r="88" spans="1:5" s="15" customFormat="1">
      <c r="A88" s="26">
        <v>4</v>
      </c>
      <c r="B88" s="13" t="s">
        <v>63</v>
      </c>
      <c r="C88" s="14" t="s">
        <v>8</v>
      </c>
      <c r="D88" s="33">
        <v>419737</v>
      </c>
      <c r="E88" s="27">
        <v>431</v>
      </c>
    </row>
    <row r="89" spans="1:5" s="15" customFormat="1">
      <c r="A89" s="26">
        <v>5</v>
      </c>
      <c r="B89" s="13" t="s">
        <v>121</v>
      </c>
      <c r="C89" s="14" t="s">
        <v>4</v>
      </c>
      <c r="D89" s="33">
        <v>422662</v>
      </c>
      <c r="E89" s="27">
        <v>437</v>
      </c>
    </row>
    <row r="90" spans="1:5" s="15" customFormat="1">
      <c r="A90" s="26">
        <v>6</v>
      </c>
      <c r="B90" s="13" t="s">
        <v>186</v>
      </c>
      <c r="C90" s="14" t="s">
        <v>4</v>
      </c>
      <c r="D90" s="33">
        <v>419213</v>
      </c>
      <c r="E90" s="27">
        <v>460</v>
      </c>
    </row>
    <row r="91" spans="1:5" s="15" customFormat="1">
      <c r="A91" s="26">
        <v>7</v>
      </c>
      <c r="B91" s="13" t="s">
        <v>139</v>
      </c>
      <c r="C91" s="14" t="s">
        <v>4</v>
      </c>
      <c r="D91" s="33">
        <v>425290</v>
      </c>
      <c r="E91" s="27">
        <v>478</v>
      </c>
    </row>
    <row r="92" spans="1:5" s="15" customFormat="1">
      <c r="A92" s="26">
        <v>8</v>
      </c>
      <c r="B92" s="13" t="s">
        <v>210</v>
      </c>
      <c r="C92" s="14" t="s">
        <v>8</v>
      </c>
      <c r="D92" s="33">
        <v>421343</v>
      </c>
      <c r="E92" s="27">
        <v>488</v>
      </c>
    </row>
    <row r="93" spans="1:5" s="15" customFormat="1">
      <c r="A93" s="26">
        <v>9</v>
      </c>
      <c r="B93" s="13" t="s">
        <v>7</v>
      </c>
      <c r="C93" s="14" t="s">
        <v>8</v>
      </c>
      <c r="D93" s="33">
        <v>421494</v>
      </c>
      <c r="E93" s="27">
        <v>494</v>
      </c>
    </row>
    <row r="94" spans="1:5" s="15" customFormat="1">
      <c r="A94" s="26">
        <v>10</v>
      </c>
      <c r="B94" s="13" t="s">
        <v>59</v>
      </c>
      <c r="C94" s="14" t="s">
        <v>8</v>
      </c>
      <c r="D94" s="33">
        <v>418840</v>
      </c>
      <c r="E94" s="27">
        <v>559</v>
      </c>
    </row>
    <row r="95" spans="1:5" s="15" customFormat="1">
      <c r="A95" s="26">
        <v>11</v>
      </c>
      <c r="B95" s="13" t="s">
        <v>57</v>
      </c>
      <c r="C95" s="14" t="s">
        <v>8</v>
      </c>
      <c r="D95" s="33">
        <v>425830</v>
      </c>
      <c r="E95" s="27">
        <v>559</v>
      </c>
    </row>
    <row r="96" spans="1:5" s="15" customFormat="1">
      <c r="A96" s="26">
        <v>12</v>
      </c>
      <c r="B96" s="13" t="s">
        <v>206</v>
      </c>
      <c r="C96" s="14" t="s">
        <v>8</v>
      </c>
      <c r="D96" s="33">
        <v>422636</v>
      </c>
      <c r="E96" s="27">
        <v>559</v>
      </c>
    </row>
    <row r="97" spans="1:5" s="15" customFormat="1">
      <c r="A97" s="26">
        <v>13</v>
      </c>
      <c r="B97" s="13" t="s">
        <v>55</v>
      </c>
      <c r="C97" s="14" t="s">
        <v>8</v>
      </c>
      <c r="D97" s="33">
        <v>424035</v>
      </c>
      <c r="E97" s="27">
        <v>568</v>
      </c>
    </row>
    <row r="98" spans="1:5" s="15" customFormat="1">
      <c r="A98" s="26">
        <v>14</v>
      </c>
      <c r="B98" s="13" t="s">
        <v>202</v>
      </c>
      <c r="C98" s="14" t="s">
        <v>4</v>
      </c>
      <c r="D98" s="33">
        <v>421498</v>
      </c>
      <c r="E98" s="27">
        <v>573</v>
      </c>
    </row>
    <row r="99" spans="1:5" s="15" customFormat="1">
      <c r="A99" s="26">
        <v>15</v>
      </c>
      <c r="B99" s="13" t="s">
        <v>17</v>
      </c>
      <c r="C99" s="14" t="s">
        <v>8</v>
      </c>
      <c r="D99" s="33">
        <v>423116</v>
      </c>
      <c r="E99" s="27">
        <v>586</v>
      </c>
    </row>
    <row r="100" spans="1:5" s="15" customFormat="1">
      <c r="A100" s="26">
        <v>16</v>
      </c>
      <c r="B100" s="13" t="s">
        <v>9</v>
      </c>
      <c r="C100" s="14" t="s">
        <v>8</v>
      </c>
      <c r="D100" s="33">
        <v>421495</v>
      </c>
      <c r="E100" s="27">
        <v>586</v>
      </c>
    </row>
    <row r="101" spans="1:5" s="15" customFormat="1">
      <c r="A101" s="26">
        <v>17</v>
      </c>
      <c r="B101" s="13" t="s">
        <v>42</v>
      </c>
      <c r="C101" s="14" t="s">
        <v>4</v>
      </c>
      <c r="D101" s="33">
        <v>423991</v>
      </c>
      <c r="E101" s="27">
        <v>603</v>
      </c>
    </row>
    <row r="102" spans="1:5" s="15" customFormat="1">
      <c r="A102" s="26">
        <v>18</v>
      </c>
      <c r="B102" s="13" t="s">
        <v>95</v>
      </c>
      <c r="C102" s="14" t="s">
        <v>96</v>
      </c>
      <c r="D102" s="33">
        <v>421586</v>
      </c>
      <c r="E102" s="27">
        <v>645</v>
      </c>
    </row>
    <row r="103" spans="1:5" s="15" customFormat="1">
      <c r="A103" s="26">
        <v>19</v>
      </c>
      <c r="B103" s="13" t="s">
        <v>53</v>
      </c>
      <c r="C103" s="14" t="s">
        <v>8</v>
      </c>
      <c r="D103" s="33">
        <v>421181</v>
      </c>
      <c r="E103" s="27">
        <v>671</v>
      </c>
    </row>
    <row r="104" spans="1:5" s="15" customFormat="1">
      <c r="A104" s="26">
        <v>20</v>
      </c>
      <c r="B104" s="13" t="s">
        <v>238</v>
      </c>
      <c r="C104" s="14" t="s">
        <v>21</v>
      </c>
      <c r="D104" s="33">
        <v>423467</v>
      </c>
      <c r="E104" s="27">
        <v>688</v>
      </c>
    </row>
    <row r="105" spans="1:5" s="15" customFormat="1">
      <c r="A105" s="26">
        <v>21</v>
      </c>
      <c r="B105" s="13" t="s">
        <v>71</v>
      </c>
      <c r="C105" s="14" t="s">
        <v>11</v>
      </c>
      <c r="D105" s="33">
        <v>418577</v>
      </c>
      <c r="E105" s="27">
        <v>711</v>
      </c>
    </row>
    <row r="106" spans="1:5" s="15" customFormat="1">
      <c r="A106" s="26">
        <v>22</v>
      </c>
      <c r="B106" s="13" t="s">
        <v>47</v>
      </c>
      <c r="C106" s="14" t="s">
        <v>4</v>
      </c>
      <c r="D106" s="33">
        <v>423123</v>
      </c>
      <c r="E106" s="27">
        <v>733</v>
      </c>
    </row>
    <row r="107" spans="1:5" s="15" customFormat="1">
      <c r="A107" s="26">
        <v>23</v>
      </c>
      <c r="B107" s="13" t="s">
        <v>270</v>
      </c>
      <c r="C107" s="14" t="s">
        <v>80</v>
      </c>
      <c r="D107" s="33">
        <v>423081</v>
      </c>
      <c r="E107" s="27">
        <v>765</v>
      </c>
    </row>
    <row r="108" spans="1:5" s="15" customFormat="1">
      <c r="A108" s="26">
        <v>24</v>
      </c>
      <c r="B108" s="13" t="s">
        <v>46</v>
      </c>
      <c r="C108" s="14" t="s">
        <v>4</v>
      </c>
      <c r="D108" s="33">
        <v>423780</v>
      </c>
      <c r="E108" s="27">
        <v>855</v>
      </c>
    </row>
    <row r="109" spans="1:5" s="15" customFormat="1">
      <c r="A109" s="26">
        <v>25</v>
      </c>
      <c r="B109" s="13" t="s">
        <v>290</v>
      </c>
      <c r="C109" s="14" t="s">
        <v>23</v>
      </c>
      <c r="D109" s="33">
        <v>416111</v>
      </c>
      <c r="E109" s="27">
        <v>865</v>
      </c>
    </row>
    <row r="110" spans="1:5" s="15" customFormat="1">
      <c r="A110" s="26">
        <v>26</v>
      </c>
      <c r="B110" s="13" t="s">
        <v>131</v>
      </c>
      <c r="C110" s="14" t="s">
        <v>61</v>
      </c>
      <c r="D110" s="33">
        <v>422512</v>
      </c>
      <c r="E110" s="27">
        <v>943</v>
      </c>
    </row>
    <row r="111" spans="1:5" s="15" customFormat="1">
      <c r="A111" s="26">
        <v>27</v>
      </c>
      <c r="B111" s="13" t="s">
        <v>65</v>
      </c>
      <c r="C111" s="14" t="s">
        <v>8</v>
      </c>
      <c r="D111" s="33">
        <v>424205</v>
      </c>
      <c r="E111" s="27">
        <v>1001</v>
      </c>
    </row>
    <row r="112" spans="1:5" s="15" customFormat="1">
      <c r="A112" s="26">
        <v>28</v>
      </c>
      <c r="B112" s="13" t="s">
        <v>49</v>
      </c>
      <c r="C112" s="14" t="s">
        <v>4</v>
      </c>
      <c r="D112" s="33">
        <v>426244</v>
      </c>
      <c r="E112" s="27">
        <v>1001</v>
      </c>
    </row>
    <row r="113" spans="1:5" s="15" customFormat="1">
      <c r="A113" s="26">
        <v>29</v>
      </c>
      <c r="B113" s="13" t="s">
        <v>100</v>
      </c>
      <c r="C113" s="14" t="s">
        <v>4</v>
      </c>
      <c r="D113" s="33">
        <v>421201</v>
      </c>
      <c r="E113" s="27">
        <v>1058</v>
      </c>
    </row>
    <row r="114" spans="1:5" s="15" customFormat="1">
      <c r="A114" s="26">
        <v>30</v>
      </c>
      <c r="B114" s="13" t="s">
        <v>62</v>
      </c>
      <c r="C114" s="14" t="s">
        <v>4</v>
      </c>
      <c r="D114" s="33">
        <v>426516</v>
      </c>
      <c r="E114" s="27">
        <v>1137</v>
      </c>
    </row>
    <row r="115" spans="1:5" s="15" customFormat="1">
      <c r="A115" s="26">
        <v>31</v>
      </c>
      <c r="B115" s="13" t="s">
        <v>88</v>
      </c>
      <c r="C115" s="14" t="s">
        <v>4</v>
      </c>
      <c r="D115" s="33">
        <v>422321</v>
      </c>
      <c r="E115" s="27">
        <v>1137</v>
      </c>
    </row>
    <row r="116" spans="1:5" s="15" customFormat="1">
      <c r="A116" s="26">
        <v>32</v>
      </c>
      <c r="B116" s="13" t="s">
        <v>50</v>
      </c>
      <c r="C116" s="14" t="s">
        <v>4</v>
      </c>
      <c r="D116" s="33">
        <v>426242</v>
      </c>
      <c r="E116" s="27">
        <v>1137</v>
      </c>
    </row>
    <row r="117" spans="1:5" s="15" customFormat="1">
      <c r="A117" s="26">
        <v>33</v>
      </c>
      <c r="B117" s="13" t="s">
        <v>296</v>
      </c>
      <c r="C117" s="14" t="s">
        <v>11</v>
      </c>
      <c r="D117" s="33">
        <v>426241</v>
      </c>
      <c r="E117" s="27">
        <v>1361</v>
      </c>
    </row>
    <row r="118" spans="1:5" s="15" customFormat="1">
      <c r="A118" s="26">
        <v>34</v>
      </c>
      <c r="B118" s="13" t="s">
        <v>159</v>
      </c>
      <c r="C118" s="14" t="s">
        <v>80</v>
      </c>
      <c r="D118" s="33">
        <v>420503</v>
      </c>
      <c r="E118" s="27">
        <v>1377</v>
      </c>
    </row>
    <row r="119" spans="1:5" s="15" customFormat="1">
      <c r="A119" s="26">
        <v>35</v>
      </c>
      <c r="B119" s="13" t="s">
        <v>252</v>
      </c>
      <c r="C119" s="14" t="s">
        <v>8</v>
      </c>
      <c r="D119" s="33">
        <v>420519</v>
      </c>
      <c r="E119" s="27" t="e">
        <v>#N/A</v>
      </c>
    </row>
    <row r="120" spans="1:5" s="15" customFormat="1">
      <c r="A120" s="26">
        <v>36</v>
      </c>
      <c r="B120" s="13" t="s">
        <v>164</v>
      </c>
      <c r="C120" s="14" t="s">
        <v>8</v>
      </c>
      <c r="D120" s="33">
        <v>422640</v>
      </c>
      <c r="E120" s="27" t="e">
        <v>#N/A</v>
      </c>
    </row>
    <row r="121" spans="1:5" s="15" customFormat="1">
      <c r="A121" s="26">
        <v>37</v>
      </c>
      <c r="B121" s="13" t="s">
        <v>280</v>
      </c>
      <c r="C121" s="14" t="s">
        <v>4</v>
      </c>
      <c r="D121" s="33">
        <v>428541</v>
      </c>
      <c r="E121" s="27" t="e">
        <v>#N/A</v>
      </c>
    </row>
    <row r="122" spans="1:5" s="15" customFormat="1">
      <c r="A122" s="26">
        <v>38</v>
      </c>
      <c r="B122" s="13" t="s">
        <v>155</v>
      </c>
      <c r="C122" s="14" t="s">
        <v>80</v>
      </c>
      <c r="D122" s="33">
        <v>416018</v>
      </c>
      <c r="E122" s="27" t="e">
        <v>#N/A</v>
      </c>
    </row>
    <row r="123" spans="1:5" s="15" customFormat="1">
      <c r="A123" s="26">
        <v>39</v>
      </c>
      <c r="B123" s="13" t="s">
        <v>27</v>
      </c>
      <c r="C123" s="14" t="s">
        <v>11</v>
      </c>
      <c r="D123" s="33">
        <v>421182</v>
      </c>
      <c r="E123" s="27" t="e">
        <v>#N/A</v>
      </c>
    </row>
    <row r="124" spans="1:5" s="15" customFormat="1">
      <c r="A124" s="26">
        <v>40</v>
      </c>
      <c r="B124" s="13" t="s">
        <v>161</v>
      </c>
      <c r="C124" s="14" t="s">
        <v>40</v>
      </c>
      <c r="D124" s="33">
        <v>422410</v>
      </c>
      <c r="E124" s="27" t="e">
        <v>#N/A</v>
      </c>
    </row>
    <row r="125" spans="1:5">
      <c r="A125" s="26"/>
      <c r="B125" s="49"/>
      <c r="C125" s="22"/>
      <c r="D125" s="22"/>
      <c r="E125" s="43"/>
    </row>
    <row r="126" spans="1:5" ht="15.75">
      <c r="A126" s="30"/>
      <c r="B126" s="20" t="s">
        <v>176</v>
      </c>
      <c r="C126" s="22"/>
      <c r="D126" s="22"/>
      <c r="E126" s="43"/>
    </row>
    <row r="127" spans="1:5">
      <c r="A127" s="30">
        <v>1</v>
      </c>
      <c r="B127" s="13" t="s">
        <v>158</v>
      </c>
      <c r="C127" s="14" t="s">
        <v>38</v>
      </c>
      <c r="D127" s="33">
        <v>418909</v>
      </c>
      <c r="E127" s="43"/>
    </row>
    <row r="128" spans="1:5">
      <c r="A128" s="30">
        <v>2</v>
      </c>
      <c r="B128" s="13" t="s">
        <v>154</v>
      </c>
      <c r="C128" s="14" t="s">
        <v>38</v>
      </c>
      <c r="D128" s="33">
        <v>418862</v>
      </c>
      <c r="E128" s="43"/>
    </row>
    <row r="129" spans="1:5">
      <c r="A129" s="30">
        <v>3</v>
      </c>
      <c r="B129" s="13" t="s">
        <v>151</v>
      </c>
      <c r="C129" s="14" t="s">
        <v>30</v>
      </c>
      <c r="D129" s="33">
        <v>423060</v>
      </c>
      <c r="E129" s="43"/>
    </row>
    <row r="130" spans="1:5">
      <c r="A130" s="30">
        <v>4</v>
      </c>
      <c r="B130" s="13" t="s">
        <v>237</v>
      </c>
      <c r="C130" s="14" t="s">
        <v>61</v>
      </c>
      <c r="D130" s="33">
        <v>419670</v>
      </c>
      <c r="E130" s="27">
        <v>302</v>
      </c>
    </row>
    <row r="131" spans="1:5">
      <c r="A131" s="30">
        <v>5</v>
      </c>
      <c r="B131" s="13" t="s">
        <v>286</v>
      </c>
      <c r="C131" s="14" t="s">
        <v>272</v>
      </c>
      <c r="D131" s="33">
        <v>424236</v>
      </c>
      <c r="E131" s="27">
        <v>513</v>
      </c>
    </row>
    <row r="132" spans="1:5">
      <c r="A132" s="30">
        <v>6</v>
      </c>
      <c r="B132" s="13" t="s">
        <v>153</v>
      </c>
      <c r="C132" s="14" t="s">
        <v>23</v>
      </c>
      <c r="D132" s="33">
        <v>419259</v>
      </c>
      <c r="E132" s="27">
        <v>488</v>
      </c>
    </row>
    <row r="133" spans="1:5">
      <c r="A133" s="30">
        <v>7</v>
      </c>
      <c r="B133" s="13" t="s">
        <v>120</v>
      </c>
      <c r="C133" s="14" t="s">
        <v>4</v>
      </c>
      <c r="D133" s="33">
        <v>422132</v>
      </c>
      <c r="E133" s="27">
        <v>35</v>
      </c>
    </row>
    <row r="134" spans="1:5">
      <c r="A134" s="30">
        <v>8</v>
      </c>
      <c r="B134" s="13" t="s">
        <v>260</v>
      </c>
      <c r="C134" s="14" t="s">
        <v>61</v>
      </c>
      <c r="D134" s="33">
        <v>422788</v>
      </c>
      <c r="E134" s="27">
        <v>514</v>
      </c>
    </row>
    <row r="135" spans="1:5">
      <c r="A135" s="30">
        <v>9</v>
      </c>
      <c r="B135" s="13" t="s">
        <v>281</v>
      </c>
      <c r="C135" s="14" t="s">
        <v>23</v>
      </c>
      <c r="D135" s="33">
        <v>421094</v>
      </c>
      <c r="E135" s="27">
        <v>451</v>
      </c>
    </row>
    <row r="136" spans="1:5">
      <c r="A136" s="30">
        <v>10</v>
      </c>
      <c r="B136" s="13" t="s">
        <v>74</v>
      </c>
      <c r="C136" s="14" t="s">
        <v>25</v>
      </c>
      <c r="D136" s="33">
        <v>420075</v>
      </c>
      <c r="E136" s="27">
        <v>257</v>
      </c>
    </row>
    <row r="137" spans="1:5">
      <c r="A137" s="30">
        <v>11</v>
      </c>
      <c r="B137" s="13" t="s">
        <v>45</v>
      </c>
      <c r="C137" s="14" t="s">
        <v>30</v>
      </c>
      <c r="D137" s="33">
        <v>421876</v>
      </c>
      <c r="E137" s="27" t="e">
        <v>#N/A</v>
      </c>
    </row>
    <row r="138" spans="1:5">
      <c r="A138" s="30">
        <v>12</v>
      </c>
      <c r="B138" s="13" t="s">
        <v>64</v>
      </c>
      <c r="C138" s="14" t="s">
        <v>38</v>
      </c>
      <c r="D138" s="33">
        <v>423134</v>
      </c>
      <c r="E138" s="27">
        <v>220</v>
      </c>
    </row>
    <row r="139" spans="1:5">
      <c r="A139" s="30">
        <v>13</v>
      </c>
      <c r="B139" s="13" t="s">
        <v>24</v>
      </c>
      <c r="C139" s="14" t="s">
        <v>25</v>
      </c>
      <c r="D139" s="33">
        <v>415220</v>
      </c>
      <c r="E139" s="27">
        <v>55</v>
      </c>
    </row>
    <row r="140" spans="1:5">
      <c r="A140" s="30">
        <v>14</v>
      </c>
      <c r="B140" s="13" t="s">
        <v>39</v>
      </c>
      <c r="C140" s="14" t="s">
        <v>40</v>
      </c>
      <c r="D140" s="33">
        <v>424360</v>
      </c>
      <c r="E140" s="27">
        <v>603</v>
      </c>
    </row>
    <row r="141" spans="1:5">
      <c r="A141" s="30">
        <v>15</v>
      </c>
      <c r="B141" s="13" t="s">
        <v>22</v>
      </c>
      <c r="C141" s="14" t="s">
        <v>23</v>
      </c>
      <c r="D141" s="33">
        <v>421475</v>
      </c>
      <c r="E141" s="27">
        <v>403</v>
      </c>
    </row>
    <row r="142" spans="1:5">
      <c r="A142" s="30">
        <v>16</v>
      </c>
      <c r="B142" s="13" t="s">
        <v>297</v>
      </c>
      <c r="C142" s="14" t="s">
        <v>86</v>
      </c>
      <c r="D142" s="33">
        <v>419574</v>
      </c>
      <c r="E142" s="27">
        <v>128</v>
      </c>
    </row>
    <row r="143" spans="1:5">
      <c r="A143" s="30">
        <v>17</v>
      </c>
      <c r="B143" s="13" t="s">
        <v>241</v>
      </c>
      <c r="C143" s="14" t="s">
        <v>23</v>
      </c>
      <c r="D143" s="33">
        <v>420868</v>
      </c>
      <c r="E143" s="27">
        <v>56</v>
      </c>
    </row>
    <row r="144" spans="1:5">
      <c r="A144" s="30">
        <v>18</v>
      </c>
      <c r="B144" s="13" t="s">
        <v>240</v>
      </c>
      <c r="C144" s="14" t="s">
        <v>11</v>
      </c>
      <c r="D144" s="33">
        <v>418108</v>
      </c>
      <c r="E144" s="27">
        <v>116</v>
      </c>
    </row>
    <row r="145" spans="1:5">
      <c r="A145" s="30">
        <v>19</v>
      </c>
      <c r="B145" s="13" t="s">
        <v>207</v>
      </c>
      <c r="C145" s="14" t="s">
        <v>8</v>
      </c>
      <c r="D145" s="33">
        <v>417042</v>
      </c>
      <c r="E145" s="27">
        <v>451</v>
      </c>
    </row>
    <row r="146" spans="1:5">
      <c r="A146" s="30">
        <v>20</v>
      </c>
      <c r="B146" s="13" t="s">
        <v>85</v>
      </c>
      <c r="C146" s="14" t="s">
        <v>86</v>
      </c>
      <c r="D146" s="33">
        <v>420706</v>
      </c>
      <c r="E146" s="27">
        <v>483</v>
      </c>
    </row>
    <row r="147" spans="1:5">
      <c r="A147" s="30">
        <v>21</v>
      </c>
      <c r="B147" s="13" t="s">
        <v>137</v>
      </c>
      <c r="C147" s="14" t="s">
        <v>30</v>
      </c>
      <c r="D147" s="33">
        <v>421274</v>
      </c>
      <c r="E147" s="27">
        <v>118</v>
      </c>
    </row>
    <row r="148" spans="1:5">
      <c r="A148" s="30">
        <v>22</v>
      </c>
      <c r="B148" s="13" t="s">
        <v>136</v>
      </c>
      <c r="C148" s="14" t="s">
        <v>30</v>
      </c>
      <c r="D148" s="33">
        <v>421319</v>
      </c>
      <c r="E148" s="27">
        <v>107</v>
      </c>
    </row>
    <row r="149" spans="1:5">
      <c r="A149" s="30">
        <v>23</v>
      </c>
      <c r="B149" s="13" t="s">
        <v>223</v>
      </c>
      <c r="C149" s="14" t="s">
        <v>23</v>
      </c>
      <c r="D149" s="33">
        <v>419697</v>
      </c>
      <c r="E149" s="27">
        <v>177</v>
      </c>
    </row>
    <row r="150" spans="1:5">
      <c r="A150" s="30">
        <v>24</v>
      </c>
      <c r="B150" s="13" t="s">
        <v>289</v>
      </c>
      <c r="C150" s="14" t="s">
        <v>38</v>
      </c>
      <c r="D150" s="33">
        <v>423821</v>
      </c>
      <c r="E150" s="27">
        <v>865</v>
      </c>
    </row>
    <row r="151" spans="1:5">
      <c r="A151" s="30">
        <v>25</v>
      </c>
      <c r="B151" s="13" t="s">
        <v>292</v>
      </c>
      <c r="C151" s="14" t="s">
        <v>38</v>
      </c>
      <c r="D151" s="33">
        <v>420817</v>
      </c>
      <c r="E151" s="27">
        <v>913</v>
      </c>
    </row>
    <row r="152" spans="1:5">
      <c r="A152" s="30">
        <v>26</v>
      </c>
      <c r="B152" s="13" t="s">
        <v>12</v>
      </c>
      <c r="C152" s="14" t="s">
        <v>8</v>
      </c>
      <c r="D152" s="33">
        <v>424873</v>
      </c>
      <c r="E152" s="27">
        <v>1010</v>
      </c>
    </row>
    <row r="153" spans="1:5">
      <c r="A153" s="30">
        <v>27</v>
      </c>
      <c r="B153" s="13" t="s">
        <v>233</v>
      </c>
      <c r="C153" s="14" t="s">
        <v>4</v>
      </c>
      <c r="D153" s="33">
        <v>418661</v>
      </c>
      <c r="E153" s="27">
        <v>48</v>
      </c>
    </row>
    <row r="154" spans="1:5">
      <c r="A154" s="30">
        <v>28</v>
      </c>
      <c r="B154" s="13" t="s">
        <v>102</v>
      </c>
      <c r="C154" s="14" t="s">
        <v>4</v>
      </c>
      <c r="D154" s="33">
        <v>422458</v>
      </c>
      <c r="E154" s="27">
        <v>318</v>
      </c>
    </row>
    <row r="155" spans="1:5">
      <c r="A155" s="30">
        <v>29</v>
      </c>
      <c r="B155" s="13" t="s">
        <v>275</v>
      </c>
      <c r="C155" s="14" t="s">
        <v>23</v>
      </c>
      <c r="D155" s="33">
        <v>418807</v>
      </c>
      <c r="E155" s="27">
        <v>73</v>
      </c>
    </row>
    <row r="156" spans="1:5">
      <c r="A156" s="30">
        <v>30</v>
      </c>
      <c r="B156" s="13" t="s">
        <v>81</v>
      </c>
      <c r="C156" s="14" t="s">
        <v>40</v>
      </c>
      <c r="D156" s="33">
        <v>416617</v>
      </c>
      <c r="E156" s="27">
        <v>296</v>
      </c>
    </row>
    <row r="157" spans="1:5">
      <c r="A157" s="30">
        <v>31</v>
      </c>
      <c r="B157" s="13" t="s">
        <v>174</v>
      </c>
      <c r="C157" s="14" t="s">
        <v>23</v>
      </c>
      <c r="D157" s="33">
        <v>423809</v>
      </c>
      <c r="E157" s="27">
        <v>379</v>
      </c>
    </row>
    <row r="158" spans="1:5">
      <c r="A158" s="30">
        <v>32</v>
      </c>
      <c r="B158" s="13" t="s">
        <v>263</v>
      </c>
      <c r="C158" s="14" t="s">
        <v>38</v>
      </c>
      <c r="D158" s="33">
        <v>424279</v>
      </c>
      <c r="E158" s="27">
        <v>688</v>
      </c>
    </row>
    <row r="159" spans="1:5">
      <c r="A159" s="30">
        <v>33</v>
      </c>
      <c r="B159" s="13" t="s">
        <v>299</v>
      </c>
      <c r="C159" s="14" t="s">
        <v>11</v>
      </c>
      <c r="D159" s="33">
        <v>420253</v>
      </c>
      <c r="E159" s="27">
        <v>42</v>
      </c>
    </row>
    <row r="160" spans="1:5">
      <c r="A160" s="30">
        <v>34</v>
      </c>
      <c r="B160" s="13" t="s">
        <v>149</v>
      </c>
      <c r="C160" s="14" t="s">
        <v>38</v>
      </c>
      <c r="D160" s="33">
        <v>424223</v>
      </c>
      <c r="E160" s="27">
        <v>688</v>
      </c>
    </row>
    <row r="161" spans="1:5">
      <c r="A161" s="30">
        <v>35</v>
      </c>
      <c r="B161" s="13" t="s">
        <v>148</v>
      </c>
      <c r="C161" s="14" t="s">
        <v>21</v>
      </c>
      <c r="D161" s="33">
        <v>420717</v>
      </c>
      <c r="E161" s="27">
        <v>132</v>
      </c>
    </row>
    <row r="162" spans="1:5">
      <c r="A162" s="30">
        <v>36</v>
      </c>
      <c r="B162" s="13" t="s">
        <v>203</v>
      </c>
      <c r="C162" s="14" t="s">
        <v>4</v>
      </c>
      <c r="D162" s="33">
        <v>422826</v>
      </c>
      <c r="E162" s="27">
        <v>111</v>
      </c>
    </row>
    <row r="163" spans="1:5">
      <c r="A163" s="30">
        <v>37</v>
      </c>
      <c r="B163" s="13" t="s">
        <v>302</v>
      </c>
      <c r="C163" s="14" t="s">
        <v>61</v>
      </c>
      <c r="D163" s="33">
        <v>421431</v>
      </c>
      <c r="E163" s="27">
        <v>1058</v>
      </c>
    </row>
    <row r="164" spans="1:5">
      <c r="A164" s="30">
        <v>38</v>
      </c>
      <c r="B164" s="13" t="s">
        <v>276</v>
      </c>
      <c r="C164" s="14" t="s">
        <v>272</v>
      </c>
      <c r="D164" s="33">
        <v>416159</v>
      </c>
      <c r="E164" s="27">
        <v>30</v>
      </c>
    </row>
    <row r="165" spans="1:5">
      <c r="A165" s="30">
        <v>39</v>
      </c>
      <c r="B165" s="13" t="s">
        <v>268</v>
      </c>
      <c r="C165" s="14" t="s">
        <v>23</v>
      </c>
      <c r="D165" s="33">
        <v>418798</v>
      </c>
      <c r="E165" s="27">
        <v>122</v>
      </c>
    </row>
    <row r="166" spans="1:5">
      <c r="A166" s="30">
        <v>40</v>
      </c>
      <c r="B166" s="13" t="s">
        <v>282</v>
      </c>
      <c r="C166" s="14" t="s">
        <v>38</v>
      </c>
      <c r="D166" s="33">
        <v>427566</v>
      </c>
      <c r="E166" s="27">
        <v>1214</v>
      </c>
    </row>
    <row r="167" spans="1:5">
      <c r="A167" s="30">
        <v>41</v>
      </c>
      <c r="B167" s="13" t="s">
        <v>107</v>
      </c>
      <c r="C167" s="14" t="s">
        <v>40</v>
      </c>
      <c r="D167" s="33">
        <v>423231</v>
      </c>
      <c r="E167" s="27">
        <v>603</v>
      </c>
    </row>
    <row r="168" spans="1:5">
      <c r="A168" s="30">
        <v>42</v>
      </c>
      <c r="B168" s="13" t="s">
        <v>234</v>
      </c>
      <c r="C168" s="14" t="s">
        <v>61</v>
      </c>
      <c r="D168" s="33">
        <v>419512</v>
      </c>
      <c r="E168" s="27">
        <v>617</v>
      </c>
    </row>
    <row r="169" spans="1:5">
      <c r="A169" s="30">
        <v>43</v>
      </c>
      <c r="B169" s="13" t="s">
        <v>248</v>
      </c>
      <c r="C169" s="14" t="s">
        <v>23</v>
      </c>
      <c r="D169" s="33">
        <v>421794</v>
      </c>
      <c r="E169" s="27">
        <v>645</v>
      </c>
    </row>
    <row r="170" spans="1:5">
      <c r="A170" s="30">
        <v>44</v>
      </c>
      <c r="B170" s="13" t="s">
        <v>35</v>
      </c>
      <c r="C170" s="14" t="s">
        <v>8</v>
      </c>
      <c r="D170" s="33">
        <v>423121</v>
      </c>
      <c r="E170" s="27">
        <v>722</v>
      </c>
    </row>
    <row r="171" spans="1:5">
      <c r="A171" s="30">
        <v>45</v>
      </c>
      <c r="B171" s="13" t="s">
        <v>291</v>
      </c>
      <c r="C171" s="14" t="s">
        <v>38</v>
      </c>
      <c r="D171" s="33">
        <v>417107</v>
      </c>
      <c r="E171" s="27">
        <v>136</v>
      </c>
    </row>
    <row r="172" spans="1:5">
      <c r="A172" s="30">
        <v>46</v>
      </c>
      <c r="B172" s="13" t="s">
        <v>112</v>
      </c>
      <c r="C172" s="14" t="s">
        <v>40</v>
      </c>
      <c r="D172" s="33">
        <v>420309</v>
      </c>
      <c r="E172" s="27">
        <v>239</v>
      </c>
    </row>
    <row r="173" spans="1:5">
      <c r="A173" s="30">
        <v>47</v>
      </c>
      <c r="B173" s="13" t="s">
        <v>150</v>
      </c>
      <c r="C173" s="14" t="s">
        <v>38</v>
      </c>
      <c r="D173" s="33">
        <v>423767</v>
      </c>
      <c r="E173" s="27">
        <v>236</v>
      </c>
    </row>
    <row r="174" spans="1:5">
      <c r="A174" s="30">
        <v>48</v>
      </c>
      <c r="B174" s="13" t="s">
        <v>259</v>
      </c>
      <c r="C174" s="14" t="s">
        <v>11</v>
      </c>
      <c r="D174" s="33">
        <v>423568</v>
      </c>
      <c r="E174" s="27">
        <v>210</v>
      </c>
    </row>
    <row r="175" spans="1:5">
      <c r="A175" s="30">
        <v>49</v>
      </c>
      <c r="B175" s="13" t="s">
        <v>196</v>
      </c>
      <c r="C175" s="14" t="s">
        <v>23</v>
      </c>
      <c r="D175" s="33">
        <v>416527</v>
      </c>
      <c r="E175" s="27">
        <v>190</v>
      </c>
    </row>
    <row r="176" spans="1:5">
      <c r="A176" s="30">
        <v>50</v>
      </c>
      <c r="B176" s="13" t="s">
        <v>29</v>
      </c>
      <c r="C176" s="14" t="s">
        <v>30</v>
      </c>
      <c r="D176" s="33">
        <v>422897</v>
      </c>
      <c r="E176" s="27">
        <v>904</v>
      </c>
    </row>
    <row r="177" spans="1:5">
      <c r="A177" s="30">
        <v>51</v>
      </c>
      <c r="B177" s="13" t="s">
        <v>258</v>
      </c>
      <c r="C177" s="14" t="s">
        <v>96</v>
      </c>
      <c r="D177" s="33">
        <v>426659</v>
      </c>
      <c r="E177" s="27">
        <v>1010</v>
      </c>
    </row>
    <row r="178" spans="1:5" ht="15.75" thickBot="1">
      <c r="A178" s="32">
        <v>52</v>
      </c>
      <c r="B178" s="28" t="s">
        <v>157</v>
      </c>
      <c r="C178" s="29" t="s">
        <v>40</v>
      </c>
      <c r="D178" s="44">
        <v>419718</v>
      </c>
      <c r="E178" s="51">
        <v>313</v>
      </c>
    </row>
    <row r="179" spans="1:5">
      <c r="A179" s="30">
        <v>53</v>
      </c>
      <c r="B179" s="13" t="s">
        <v>212</v>
      </c>
      <c r="C179" s="14" t="s">
        <v>80</v>
      </c>
      <c r="D179" s="33">
        <v>419544</v>
      </c>
      <c r="E179" s="27">
        <v>69</v>
      </c>
    </row>
    <row r="180" spans="1:5">
      <c r="A180" s="30">
        <v>54</v>
      </c>
      <c r="B180" s="13" t="s">
        <v>211</v>
      </c>
      <c r="C180" s="14" t="s">
        <v>80</v>
      </c>
      <c r="D180" s="33">
        <v>419545</v>
      </c>
      <c r="E180" s="27">
        <v>101</v>
      </c>
    </row>
  </sheetData>
  <sortState ref="B8:F165">
    <sortCondition ref="E8:E165"/>
  </sortState>
  <conditionalFormatting sqref="D10">
    <cfRule type="duplicateValues" dxfId="187" priority="76"/>
  </conditionalFormatting>
  <conditionalFormatting sqref="D10">
    <cfRule type="duplicateValues" dxfId="186" priority="74"/>
    <cfRule type="duplicateValues" dxfId="185" priority="75"/>
  </conditionalFormatting>
  <conditionalFormatting sqref="D27:D29">
    <cfRule type="duplicateValues" dxfId="184" priority="68"/>
    <cfRule type="duplicateValues" dxfId="183" priority="69"/>
  </conditionalFormatting>
  <conditionalFormatting sqref="D27:D29">
    <cfRule type="duplicateValues" dxfId="182" priority="67"/>
  </conditionalFormatting>
  <conditionalFormatting sqref="D27">
    <cfRule type="duplicateValues" dxfId="181" priority="62"/>
    <cfRule type="duplicateValues" dxfId="180" priority="63"/>
  </conditionalFormatting>
  <conditionalFormatting sqref="D27">
    <cfRule type="duplicateValues" dxfId="179" priority="61"/>
  </conditionalFormatting>
  <conditionalFormatting sqref="D30">
    <cfRule type="duplicateValues" dxfId="178" priority="59"/>
    <cfRule type="duplicateValues" dxfId="177" priority="60"/>
  </conditionalFormatting>
  <conditionalFormatting sqref="D30">
    <cfRule type="duplicateValues" dxfId="176" priority="58"/>
  </conditionalFormatting>
  <conditionalFormatting sqref="D162">
    <cfRule type="duplicateValues" dxfId="175" priority="53"/>
    <cfRule type="duplicateValues" dxfId="174" priority="54"/>
  </conditionalFormatting>
  <conditionalFormatting sqref="D162">
    <cfRule type="duplicateValues" dxfId="173" priority="52"/>
  </conditionalFormatting>
  <conditionalFormatting sqref="D161">
    <cfRule type="duplicateValues" dxfId="172" priority="50"/>
    <cfRule type="duplicateValues" dxfId="171" priority="51"/>
  </conditionalFormatting>
  <conditionalFormatting sqref="D161">
    <cfRule type="duplicateValues" dxfId="170" priority="49"/>
  </conditionalFormatting>
  <conditionalFormatting sqref="D60">
    <cfRule type="duplicateValues" dxfId="169" priority="47"/>
    <cfRule type="duplicateValues" dxfId="168" priority="48"/>
  </conditionalFormatting>
  <conditionalFormatting sqref="D60">
    <cfRule type="duplicateValues" dxfId="167" priority="46"/>
  </conditionalFormatting>
  <conditionalFormatting sqref="D63">
    <cfRule type="duplicateValues" dxfId="166" priority="44"/>
    <cfRule type="duplicateValues" dxfId="165" priority="45"/>
  </conditionalFormatting>
  <conditionalFormatting sqref="D63">
    <cfRule type="duplicateValues" dxfId="164" priority="43"/>
  </conditionalFormatting>
  <conditionalFormatting sqref="D71">
    <cfRule type="duplicateValues" dxfId="163" priority="41"/>
    <cfRule type="duplicateValues" dxfId="162" priority="42"/>
  </conditionalFormatting>
  <conditionalFormatting sqref="D71">
    <cfRule type="duplicateValues" dxfId="161" priority="40"/>
  </conditionalFormatting>
  <conditionalFormatting sqref="D72">
    <cfRule type="duplicateValues" dxfId="160" priority="35"/>
    <cfRule type="duplicateValues" dxfId="159" priority="36"/>
  </conditionalFormatting>
  <conditionalFormatting sqref="D72">
    <cfRule type="duplicateValues" dxfId="158" priority="34"/>
  </conditionalFormatting>
  <conditionalFormatting sqref="C4">
    <cfRule type="duplicateValues" dxfId="157" priority="29"/>
    <cfRule type="duplicateValues" dxfId="156" priority="30"/>
  </conditionalFormatting>
  <conditionalFormatting sqref="C4">
    <cfRule type="duplicateValues" dxfId="155" priority="28"/>
  </conditionalFormatting>
  <conditionalFormatting sqref="D131">
    <cfRule type="duplicateValues" dxfId="154" priority="23"/>
    <cfRule type="duplicateValues" dxfId="153" priority="24"/>
  </conditionalFormatting>
  <conditionalFormatting sqref="D131">
    <cfRule type="duplicateValues" dxfId="152" priority="22"/>
  </conditionalFormatting>
  <conditionalFormatting sqref="D166 D109:D119 D176:D177 D163 D150:D152">
    <cfRule type="duplicateValues" dxfId="151" priority="379"/>
  </conditionalFormatting>
  <conditionalFormatting sqref="D57">
    <cfRule type="duplicateValues" dxfId="150" priority="15"/>
    <cfRule type="duplicateValues" dxfId="149" priority="16"/>
  </conditionalFormatting>
  <conditionalFormatting sqref="D57">
    <cfRule type="duplicateValues" dxfId="148" priority="14"/>
  </conditionalFormatting>
  <conditionalFormatting sqref="D137 D107:D124 D176:D177 D166 D163 D150:D152">
    <cfRule type="duplicateValues" dxfId="147" priority="882"/>
  </conditionalFormatting>
  <conditionalFormatting sqref="D132 D94:D124 D53:D58 D14:D17 D87:D92 D1:D7 D126 D84 D69:D76 D60:D67 D128:D130 D21:D51 D134:D144 D146:D155 D158 D160:D163 D165:D173 D175:D1048576">
    <cfRule type="duplicateValues" dxfId="146" priority="1467"/>
    <cfRule type="duplicateValues" dxfId="145" priority="1468"/>
  </conditionalFormatting>
  <conditionalFormatting sqref="D132 D94:D124 D53:D58 D87:D92 D1:D17 D126 D84 D69:D76 D60:D67 D128:D130 D21:D51 D134:D144 D146:D155 D158 D160:D163 D165:D173 D175:D1048576">
    <cfRule type="duplicateValues" dxfId="144" priority="1511"/>
  </conditionalFormatting>
  <conditionalFormatting sqref="D126:D130 D94:D124 D84:D92 D132:D1048576 D1:D82">
    <cfRule type="duplicateValues" dxfId="143" priority="1532"/>
  </conditionalFormatting>
  <conditionalFormatting sqref="C4">
    <cfRule type="duplicateValues" dxfId="47" priority="7"/>
    <cfRule type="duplicateValues" dxfId="46" priority="8"/>
  </conditionalFormatting>
  <conditionalFormatting sqref="C4">
    <cfRule type="duplicateValues" dxfId="43" priority="6"/>
  </conditionalFormatting>
  <conditionalFormatting sqref="D4">
    <cfRule type="duplicateValues" dxfId="41" priority="4"/>
    <cfRule type="duplicateValues" dxfId="40" priority="5"/>
  </conditionalFormatting>
  <conditionalFormatting sqref="D4">
    <cfRule type="duplicateValues" dxfId="37" priority="3"/>
  </conditionalFormatting>
  <conditionalFormatting sqref="D4">
    <cfRule type="duplicateValues" dxfId="35" priority="2"/>
  </conditionalFormatting>
  <conditionalFormatting sqref="D4">
    <cfRule type="duplicateValues" dxfId="33" priority="1"/>
  </conditionalFormatting>
  <dataValidations count="1">
    <dataValidation type="custom" allowBlank="1" showInputMessage="1" showErrorMessage="1" sqref="D162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0"/>
  <sheetViews>
    <sheetView workbookViewId="0">
      <selection activeCell="B4" sqref="B4:E4"/>
    </sheetView>
  </sheetViews>
  <sheetFormatPr defaultRowHeight="15"/>
  <cols>
    <col min="1" max="1" width="9.140625" style="19"/>
    <col min="2" max="2" width="36.42578125" customWidth="1"/>
    <col min="3" max="3" width="9.140625" style="1"/>
    <col min="4" max="4" width="10.7109375" style="1" customWidth="1"/>
    <col min="5" max="5" width="31.140625" bestFit="1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36" t="s">
        <v>320</v>
      </c>
      <c r="C4" s="5"/>
      <c r="D4" s="7"/>
      <c r="E4" s="7"/>
    </row>
    <row r="5" spans="1:5" ht="22.5">
      <c r="B5" s="2"/>
      <c r="C5" s="3"/>
      <c r="D5" s="4"/>
    </row>
    <row r="6" spans="1:5" ht="16.5" thickBot="1">
      <c r="B6" s="37" t="s">
        <v>308</v>
      </c>
      <c r="C6"/>
    </row>
    <row r="7" spans="1:5" s="31" customFormat="1" ht="16.5" thickBot="1">
      <c r="A7" s="46" t="s">
        <v>0</v>
      </c>
      <c r="B7" s="47" t="s">
        <v>1</v>
      </c>
      <c r="C7" s="47" t="s">
        <v>2</v>
      </c>
      <c r="D7" s="47" t="s">
        <v>3</v>
      </c>
      <c r="E7" s="48" t="s">
        <v>307</v>
      </c>
    </row>
    <row r="8" spans="1:5" s="15" customFormat="1">
      <c r="A8" s="23">
        <v>1</v>
      </c>
      <c r="B8" s="24" t="s">
        <v>116</v>
      </c>
      <c r="C8" s="25" t="s">
        <v>40</v>
      </c>
      <c r="D8" s="41">
        <v>419532</v>
      </c>
      <c r="E8" s="42">
        <v>3</v>
      </c>
    </row>
    <row r="9" spans="1:5" s="15" customFormat="1">
      <c r="A9" s="26">
        <v>2</v>
      </c>
      <c r="B9" s="13" t="s">
        <v>15</v>
      </c>
      <c r="C9" s="14" t="s">
        <v>4</v>
      </c>
      <c r="D9" s="33">
        <v>418964</v>
      </c>
      <c r="E9" s="27">
        <v>4</v>
      </c>
    </row>
    <row r="10" spans="1:5" s="15" customFormat="1">
      <c r="A10" s="26">
        <v>3</v>
      </c>
      <c r="B10" s="13" t="s">
        <v>180</v>
      </c>
      <c r="C10" s="14" t="s">
        <v>4</v>
      </c>
      <c r="D10" s="33">
        <v>417258</v>
      </c>
      <c r="E10" s="27">
        <v>6</v>
      </c>
    </row>
    <row r="11" spans="1:5" s="15" customFormat="1">
      <c r="A11" s="26">
        <v>4</v>
      </c>
      <c r="B11" s="13" t="s">
        <v>300</v>
      </c>
      <c r="C11" s="14" t="s">
        <v>23</v>
      </c>
      <c r="D11" s="33">
        <v>414174</v>
      </c>
      <c r="E11" s="27">
        <v>9</v>
      </c>
    </row>
    <row r="12" spans="1:5" s="15" customFormat="1">
      <c r="A12" s="26">
        <v>5</v>
      </c>
      <c r="B12" s="13" t="s">
        <v>58</v>
      </c>
      <c r="C12" s="14" t="s">
        <v>8</v>
      </c>
      <c r="D12" s="33">
        <v>420866</v>
      </c>
      <c r="E12" s="27">
        <v>11</v>
      </c>
    </row>
    <row r="13" spans="1:5" s="15" customFormat="1">
      <c r="A13" s="26">
        <v>6</v>
      </c>
      <c r="B13" s="13" t="s">
        <v>108</v>
      </c>
      <c r="C13" s="14" t="s">
        <v>80</v>
      </c>
      <c r="D13" s="33">
        <v>423055</v>
      </c>
      <c r="E13" s="27">
        <v>14</v>
      </c>
    </row>
    <row r="14" spans="1:5" s="15" customFormat="1">
      <c r="A14" s="26">
        <v>7</v>
      </c>
      <c r="B14" s="13" t="s">
        <v>191</v>
      </c>
      <c r="C14" s="14" t="s">
        <v>23</v>
      </c>
      <c r="D14" s="33">
        <v>421446</v>
      </c>
      <c r="E14" s="27">
        <v>21</v>
      </c>
    </row>
    <row r="15" spans="1:5" s="15" customFormat="1">
      <c r="A15" s="26">
        <v>8</v>
      </c>
      <c r="B15" s="13" t="s">
        <v>304</v>
      </c>
      <c r="C15" s="14" t="s">
        <v>23</v>
      </c>
      <c r="D15" s="33">
        <v>425270</v>
      </c>
      <c r="E15" s="27">
        <v>23</v>
      </c>
    </row>
    <row r="16" spans="1:5" s="15" customFormat="1">
      <c r="A16" s="26">
        <v>9</v>
      </c>
      <c r="B16" s="13" t="s">
        <v>115</v>
      </c>
      <c r="C16" s="14" t="s">
        <v>38</v>
      </c>
      <c r="D16" s="33">
        <v>423195</v>
      </c>
      <c r="E16" s="27">
        <v>24</v>
      </c>
    </row>
    <row r="17" spans="1:5" s="15" customFormat="1">
      <c r="A17" s="26">
        <v>10</v>
      </c>
      <c r="B17" s="13" t="s">
        <v>227</v>
      </c>
      <c r="C17" s="14" t="s">
        <v>23</v>
      </c>
      <c r="D17" s="33">
        <v>420913</v>
      </c>
      <c r="E17" s="27">
        <v>26</v>
      </c>
    </row>
    <row r="18" spans="1:5" s="15" customFormat="1">
      <c r="A18" s="26">
        <v>11</v>
      </c>
      <c r="B18" s="13" t="s">
        <v>10</v>
      </c>
      <c r="C18" s="14" t="s">
        <v>11</v>
      </c>
      <c r="D18" s="33">
        <v>423824</v>
      </c>
      <c r="E18" s="27">
        <v>28</v>
      </c>
    </row>
    <row r="19" spans="1:5" s="15" customFormat="1">
      <c r="A19" s="26">
        <v>12</v>
      </c>
      <c r="B19" s="13" t="s">
        <v>301</v>
      </c>
      <c r="C19" s="14" t="s">
        <v>11</v>
      </c>
      <c r="D19" s="33">
        <v>422607</v>
      </c>
      <c r="E19" s="27">
        <v>29</v>
      </c>
    </row>
    <row r="20" spans="1:5" s="15" customFormat="1">
      <c r="A20" s="26">
        <v>13</v>
      </c>
      <c r="B20" s="13" t="s">
        <v>52</v>
      </c>
      <c r="C20" s="14" t="s">
        <v>38</v>
      </c>
      <c r="D20" s="33">
        <v>425492</v>
      </c>
      <c r="E20" s="27">
        <v>33</v>
      </c>
    </row>
    <row r="21" spans="1:5" s="15" customFormat="1">
      <c r="A21" s="26">
        <v>14</v>
      </c>
      <c r="B21" s="13" t="s">
        <v>279</v>
      </c>
      <c r="C21" s="14" t="s">
        <v>61</v>
      </c>
      <c r="D21" s="33">
        <v>422789</v>
      </c>
      <c r="E21" s="27">
        <v>39</v>
      </c>
    </row>
    <row r="22" spans="1:5" s="15" customFormat="1">
      <c r="A22" s="26">
        <v>15</v>
      </c>
      <c r="B22" s="13" t="s">
        <v>27</v>
      </c>
      <c r="C22" s="14" t="s">
        <v>11</v>
      </c>
      <c r="D22" s="33">
        <v>421182</v>
      </c>
      <c r="E22" s="27">
        <v>49</v>
      </c>
    </row>
    <row r="23" spans="1:5" s="15" customFormat="1">
      <c r="A23" s="26">
        <v>16</v>
      </c>
      <c r="B23" s="13" t="s">
        <v>189</v>
      </c>
      <c r="C23" s="14" t="s">
        <v>92</v>
      </c>
      <c r="D23" s="33">
        <v>425075</v>
      </c>
      <c r="E23" s="27">
        <v>56</v>
      </c>
    </row>
    <row r="24" spans="1:5" s="15" customFormat="1">
      <c r="A24" s="26">
        <v>17</v>
      </c>
      <c r="B24" s="13" t="s">
        <v>66</v>
      </c>
      <c r="C24" s="14" t="s">
        <v>4</v>
      </c>
      <c r="D24" s="33">
        <v>421822</v>
      </c>
      <c r="E24" s="27">
        <v>58</v>
      </c>
    </row>
    <row r="25" spans="1:5" s="15" customFormat="1">
      <c r="A25" s="26">
        <v>18</v>
      </c>
      <c r="B25" s="13" t="s">
        <v>37</v>
      </c>
      <c r="C25" s="14" t="s">
        <v>38</v>
      </c>
      <c r="D25" s="33">
        <v>425101</v>
      </c>
      <c r="E25" s="27">
        <v>60</v>
      </c>
    </row>
    <row r="26" spans="1:5" s="15" customFormat="1">
      <c r="A26" s="26">
        <v>19</v>
      </c>
      <c r="B26" s="13" t="s">
        <v>142</v>
      </c>
      <c r="C26" s="14" t="s">
        <v>92</v>
      </c>
      <c r="D26" s="33">
        <v>426821</v>
      </c>
      <c r="E26" s="27">
        <v>60</v>
      </c>
    </row>
    <row r="27" spans="1:5" s="15" customFormat="1">
      <c r="A27" s="26">
        <v>20</v>
      </c>
      <c r="B27" s="13" t="s">
        <v>243</v>
      </c>
      <c r="C27" s="14" t="s">
        <v>23</v>
      </c>
      <c r="D27" s="33">
        <v>423277</v>
      </c>
      <c r="E27" s="27">
        <v>66</v>
      </c>
    </row>
    <row r="28" spans="1:5" s="15" customFormat="1">
      <c r="A28" s="26">
        <v>21</v>
      </c>
      <c r="B28" s="13" t="s">
        <v>138</v>
      </c>
      <c r="C28" s="14" t="s">
        <v>38</v>
      </c>
      <c r="D28" s="33">
        <v>424746</v>
      </c>
      <c r="E28" s="27">
        <v>68</v>
      </c>
    </row>
    <row r="29" spans="1:5" s="15" customFormat="1">
      <c r="A29" s="26">
        <v>22</v>
      </c>
      <c r="B29" s="13" t="s">
        <v>182</v>
      </c>
      <c r="C29" s="14" t="s">
        <v>4</v>
      </c>
      <c r="D29" s="33">
        <v>422678</v>
      </c>
      <c r="E29" s="27">
        <v>70</v>
      </c>
    </row>
    <row r="30" spans="1:5" s="15" customFormat="1">
      <c r="A30" s="26">
        <v>23</v>
      </c>
      <c r="B30" s="13" t="s">
        <v>298</v>
      </c>
      <c r="C30" s="14" t="s">
        <v>8</v>
      </c>
      <c r="D30" s="33">
        <v>424108</v>
      </c>
      <c r="E30" s="27">
        <v>73</v>
      </c>
    </row>
    <row r="31" spans="1:5" s="15" customFormat="1">
      <c r="A31" s="26">
        <v>24</v>
      </c>
      <c r="B31" s="38" t="s">
        <v>309</v>
      </c>
      <c r="C31" s="14"/>
      <c r="D31" s="33"/>
      <c r="E31" s="27"/>
    </row>
    <row r="32" spans="1:5" s="15" customFormat="1">
      <c r="A32" s="26"/>
      <c r="B32" s="39"/>
      <c r="C32" s="14"/>
      <c r="D32" s="33"/>
      <c r="E32" s="27"/>
    </row>
    <row r="33" spans="1:5" s="15" customFormat="1" ht="15.75">
      <c r="A33" s="26"/>
      <c r="B33" s="40" t="s">
        <v>310</v>
      </c>
      <c r="C33" s="14"/>
      <c r="D33" s="33"/>
      <c r="E33" s="27"/>
    </row>
    <row r="34" spans="1:5" s="15" customFormat="1">
      <c r="A34" s="26">
        <v>1</v>
      </c>
      <c r="B34" s="13" t="s">
        <v>183</v>
      </c>
      <c r="C34" s="14" t="s">
        <v>61</v>
      </c>
      <c r="D34" s="33">
        <v>422892</v>
      </c>
      <c r="E34" s="27">
        <v>87</v>
      </c>
    </row>
    <row r="35" spans="1:5" s="15" customFormat="1">
      <c r="A35" s="26">
        <v>2</v>
      </c>
      <c r="B35" s="13" t="s">
        <v>146</v>
      </c>
      <c r="C35" s="14" t="s">
        <v>8</v>
      </c>
      <c r="D35" s="33">
        <v>424665</v>
      </c>
      <c r="E35" s="27">
        <v>91</v>
      </c>
    </row>
    <row r="36" spans="1:5" s="15" customFormat="1">
      <c r="A36" s="26">
        <v>3</v>
      </c>
      <c r="B36" s="13" t="s">
        <v>247</v>
      </c>
      <c r="C36" s="14" t="s">
        <v>8</v>
      </c>
      <c r="D36" s="33">
        <v>425013</v>
      </c>
      <c r="E36" s="27">
        <v>97</v>
      </c>
    </row>
    <row r="37" spans="1:5" s="15" customFormat="1">
      <c r="A37" s="26">
        <v>4</v>
      </c>
      <c r="B37" s="13" t="s">
        <v>73</v>
      </c>
      <c r="C37" s="14" t="s">
        <v>61</v>
      </c>
      <c r="D37" s="33">
        <v>418868</v>
      </c>
      <c r="E37" s="27">
        <v>99</v>
      </c>
    </row>
    <row r="38" spans="1:5" s="15" customFormat="1">
      <c r="A38" s="26">
        <v>5</v>
      </c>
      <c r="B38" s="13" t="s">
        <v>56</v>
      </c>
      <c r="C38" s="14" t="s">
        <v>4</v>
      </c>
      <c r="D38" s="33">
        <v>425032</v>
      </c>
      <c r="E38" s="27">
        <v>102</v>
      </c>
    </row>
    <row r="39" spans="1:5" s="15" customFormat="1">
      <c r="A39" s="26">
        <v>6</v>
      </c>
      <c r="B39" s="13" t="s">
        <v>190</v>
      </c>
      <c r="C39" s="14" t="s">
        <v>23</v>
      </c>
      <c r="D39" s="33">
        <v>422881</v>
      </c>
      <c r="E39" s="27">
        <v>105</v>
      </c>
    </row>
    <row r="40" spans="1:5" s="15" customFormat="1">
      <c r="A40" s="26">
        <v>7</v>
      </c>
      <c r="B40" s="13" t="s">
        <v>172</v>
      </c>
      <c r="C40" s="14" t="s">
        <v>4</v>
      </c>
      <c r="D40" s="33">
        <v>423785</v>
      </c>
      <c r="E40" s="27">
        <v>109</v>
      </c>
    </row>
    <row r="41" spans="1:5" s="15" customFormat="1">
      <c r="A41" s="26">
        <v>8</v>
      </c>
      <c r="B41" s="13" t="s">
        <v>132</v>
      </c>
      <c r="C41" s="14" t="s">
        <v>4</v>
      </c>
      <c r="D41" s="33">
        <v>424375</v>
      </c>
      <c r="E41" s="27">
        <v>110</v>
      </c>
    </row>
    <row r="42" spans="1:5" s="15" customFormat="1">
      <c r="A42" s="26">
        <v>9</v>
      </c>
      <c r="B42" s="13" t="s">
        <v>224</v>
      </c>
      <c r="C42" s="14" t="s">
        <v>8</v>
      </c>
      <c r="D42" s="33">
        <v>422198</v>
      </c>
      <c r="E42" s="27">
        <v>117</v>
      </c>
    </row>
    <row r="43" spans="1:5" s="15" customFormat="1">
      <c r="A43" s="26">
        <v>10</v>
      </c>
      <c r="B43" s="13" t="s">
        <v>197</v>
      </c>
      <c r="C43" s="14" t="s">
        <v>8</v>
      </c>
      <c r="D43" s="33">
        <v>427209</v>
      </c>
      <c r="E43" s="27">
        <v>122</v>
      </c>
    </row>
    <row r="44" spans="1:5" s="15" customFormat="1">
      <c r="A44" s="26">
        <v>11</v>
      </c>
      <c r="B44" s="13" t="s">
        <v>111</v>
      </c>
      <c r="C44" s="14" t="s">
        <v>11</v>
      </c>
      <c r="D44" s="33">
        <v>425398</v>
      </c>
      <c r="E44" s="27">
        <v>226</v>
      </c>
    </row>
    <row r="45" spans="1:5" s="15" customFormat="1">
      <c r="A45" s="26">
        <v>12</v>
      </c>
      <c r="B45" s="13" t="s">
        <v>253</v>
      </c>
      <c r="C45" s="14" t="s">
        <v>4</v>
      </c>
      <c r="D45" s="33">
        <v>423873</v>
      </c>
      <c r="E45" s="27">
        <v>278</v>
      </c>
    </row>
    <row r="46" spans="1:5" s="15" customFormat="1">
      <c r="A46" s="26">
        <v>13</v>
      </c>
      <c r="B46" s="13" t="s">
        <v>41</v>
      </c>
      <c r="C46" s="16" t="s">
        <v>4</v>
      </c>
      <c r="D46" s="33">
        <v>427832</v>
      </c>
      <c r="E46" s="27">
        <v>416</v>
      </c>
    </row>
    <row r="47" spans="1:5" s="15" customFormat="1">
      <c r="A47" s="26">
        <v>14</v>
      </c>
      <c r="B47" s="13" t="s">
        <v>278</v>
      </c>
      <c r="C47" s="14" t="s">
        <v>8</v>
      </c>
      <c r="D47" s="33">
        <v>426547</v>
      </c>
      <c r="E47" s="27">
        <v>417</v>
      </c>
    </row>
    <row r="48" spans="1:5" s="15" customFormat="1">
      <c r="A48" s="26">
        <v>15</v>
      </c>
      <c r="B48" s="13" t="s">
        <v>214</v>
      </c>
      <c r="C48" s="14" t="s">
        <v>8</v>
      </c>
      <c r="D48" s="33">
        <v>427477</v>
      </c>
      <c r="E48" s="27">
        <v>417</v>
      </c>
    </row>
    <row r="49" spans="1:5" s="15" customFormat="1">
      <c r="A49" s="26">
        <v>16</v>
      </c>
      <c r="B49" s="18" t="s">
        <v>160</v>
      </c>
      <c r="C49" s="16" t="s">
        <v>8</v>
      </c>
      <c r="D49" s="34">
        <v>428160</v>
      </c>
      <c r="E49" s="27">
        <v>460</v>
      </c>
    </row>
    <row r="50" spans="1:5" s="15" customFormat="1">
      <c r="A50" s="26">
        <v>17</v>
      </c>
      <c r="B50" s="13" t="s">
        <v>105</v>
      </c>
      <c r="C50" s="14" t="s">
        <v>4</v>
      </c>
      <c r="D50" s="33">
        <v>424641</v>
      </c>
      <c r="E50" s="27">
        <v>509</v>
      </c>
    </row>
    <row r="51" spans="1:5" s="15" customFormat="1" ht="15.75" customHeight="1">
      <c r="A51" s="26"/>
      <c r="B51" s="13"/>
      <c r="C51" s="16"/>
      <c r="D51" s="33"/>
      <c r="E51" s="27"/>
    </row>
    <row r="52" spans="1:5" ht="15.75">
      <c r="A52" s="30"/>
      <c r="B52" s="20" t="s">
        <v>176</v>
      </c>
      <c r="C52" s="21"/>
      <c r="D52" s="22"/>
      <c r="E52" s="43"/>
    </row>
    <row r="53" spans="1:5" s="15" customFormat="1">
      <c r="A53" s="26">
        <v>1</v>
      </c>
      <c r="B53" s="13" t="s">
        <v>125</v>
      </c>
      <c r="C53" s="14" t="s">
        <v>23</v>
      </c>
      <c r="D53" s="33">
        <v>424321</v>
      </c>
      <c r="E53" s="45"/>
    </row>
    <row r="54" spans="1:5">
      <c r="A54" s="30">
        <v>2</v>
      </c>
      <c r="B54" s="13" t="s">
        <v>117</v>
      </c>
      <c r="C54" s="14" t="s">
        <v>61</v>
      </c>
      <c r="D54" s="33">
        <v>419247</v>
      </c>
      <c r="E54" s="43"/>
    </row>
    <row r="55" spans="1:5">
      <c r="A55" s="30">
        <v>3</v>
      </c>
      <c r="B55" s="13" t="s">
        <v>221</v>
      </c>
      <c r="C55" s="14" t="s">
        <v>8</v>
      </c>
      <c r="D55" s="33">
        <v>428079</v>
      </c>
      <c r="E55" s="27" t="e">
        <v>#N/A</v>
      </c>
    </row>
    <row r="56" spans="1:5">
      <c r="A56" s="26">
        <v>4</v>
      </c>
      <c r="B56" s="13" t="s">
        <v>273</v>
      </c>
      <c r="C56" s="14" t="s">
        <v>23</v>
      </c>
      <c r="D56" s="33">
        <v>422130</v>
      </c>
      <c r="E56" s="27">
        <v>75</v>
      </c>
    </row>
    <row r="57" spans="1:5">
      <c r="A57" s="30">
        <v>5</v>
      </c>
      <c r="B57" s="13" t="s">
        <v>220</v>
      </c>
      <c r="C57" s="14" t="s">
        <v>23</v>
      </c>
      <c r="D57" s="33">
        <v>422326</v>
      </c>
      <c r="E57" s="27">
        <v>114</v>
      </c>
    </row>
    <row r="58" spans="1:5">
      <c r="A58" s="30">
        <v>6</v>
      </c>
      <c r="B58" s="13" t="s">
        <v>285</v>
      </c>
      <c r="C58" s="14" t="s">
        <v>40</v>
      </c>
      <c r="D58" s="33">
        <v>420607</v>
      </c>
      <c r="E58" s="27">
        <v>40</v>
      </c>
    </row>
    <row r="59" spans="1:5">
      <c r="A59" s="30">
        <v>7</v>
      </c>
      <c r="B59" s="13" t="s">
        <v>89</v>
      </c>
      <c r="C59" s="14" t="s">
        <v>8</v>
      </c>
      <c r="D59" s="33">
        <v>421226</v>
      </c>
      <c r="E59" s="27">
        <v>80</v>
      </c>
    </row>
    <row r="60" spans="1:5">
      <c r="A60" s="30">
        <v>8</v>
      </c>
      <c r="B60" s="13" t="s">
        <v>94</v>
      </c>
      <c r="C60" s="14" t="s">
        <v>23</v>
      </c>
      <c r="D60" s="33">
        <v>423374</v>
      </c>
      <c r="E60" s="27">
        <v>8</v>
      </c>
    </row>
    <row r="61" spans="1:5">
      <c r="A61" s="30">
        <v>9</v>
      </c>
      <c r="B61" s="13" t="s">
        <v>271</v>
      </c>
      <c r="C61" s="14" t="s">
        <v>272</v>
      </c>
      <c r="D61" s="33">
        <v>426487</v>
      </c>
      <c r="E61" s="27">
        <v>106</v>
      </c>
    </row>
    <row r="62" spans="1:5">
      <c r="A62" s="30">
        <v>10</v>
      </c>
      <c r="B62" s="13" t="s">
        <v>14</v>
      </c>
      <c r="C62" s="14" t="s">
        <v>8</v>
      </c>
      <c r="D62" s="33">
        <v>424874</v>
      </c>
      <c r="E62" s="27">
        <v>82</v>
      </c>
    </row>
    <row r="63" spans="1:5">
      <c r="A63" s="30">
        <v>11</v>
      </c>
      <c r="B63" s="13" t="s">
        <v>130</v>
      </c>
      <c r="C63" s="14" t="s">
        <v>8</v>
      </c>
      <c r="D63" s="33">
        <v>426963</v>
      </c>
      <c r="E63" s="27">
        <v>209</v>
      </c>
    </row>
    <row r="64" spans="1:5">
      <c r="A64" s="30">
        <v>12</v>
      </c>
      <c r="B64" s="13" t="s">
        <v>288</v>
      </c>
      <c r="C64" s="14" t="s">
        <v>61</v>
      </c>
      <c r="D64" s="33">
        <v>425132</v>
      </c>
      <c r="E64" s="27">
        <v>154</v>
      </c>
    </row>
    <row r="65" spans="1:7">
      <c r="A65" s="30">
        <v>13</v>
      </c>
      <c r="B65" s="13" t="s">
        <v>213</v>
      </c>
      <c r="C65" s="14" t="s">
        <v>80</v>
      </c>
      <c r="D65" s="33">
        <v>422766</v>
      </c>
      <c r="E65" s="27">
        <v>120</v>
      </c>
    </row>
    <row r="66" spans="1:7">
      <c r="A66" s="30">
        <v>14</v>
      </c>
      <c r="B66" s="13" t="s">
        <v>195</v>
      </c>
      <c r="C66" s="14" t="s">
        <v>38</v>
      </c>
      <c r="D66" s="33">
        <v>424214</v>
      </c>
      <c r="E66" s="27">
        <v>63</v>
      </c>
    </row>
    <row r="67" spans="1:7" ht="15.75" thickBot="1">
      <c r="A67" s="32">
        <v>15</v>
      </c>
      <c r="B67" s="28" t="s">
        <v>72</v>
      </c>
      <c r="C67" s="29" t="s">
        <v>8</v>
      </c>
      <c r="D67" s="44">
        <v>424815</v>
      </c>
      <c r="E67" s="51">
        <v>36</v>
      </c>
    </row>
    <row r="68" spans="1:7">
      <c r="A68" s="11">
        <v>16</v>
      </c>
      <c r="B68" s="13" t="s">
        <v>123</v>
      </c>
      <c r="C68" s="14" t="s">
        <v>86</v>
      </c>
      <c r="D68" s="33">
        <v>422242</v>
      </c>
      <c r="E68" s="27">
        <v>132</v>
      </c>
    </row>
    <row r="69" spans="1:7">
      <c r="A69" s="11"/>
      <c r="B69" s="9"/>
      <c r="C69" s="10"/>
      <c r="D69" s="10"/>
    </row>
    <row r="70" spans="1:7">
      <c r="A70" s="11"/>
      <c r="B70" s="9"/>
      <c r="C70" s="10"/>
      <c r="D70" s="10"/>
    </row>
    <row r="71" spans="1:7">
      <c r="A71" s="11"/>
      <c r="B71" s="9"/>
      <c r="C71" s="10"/>
      <c r="D71" s="10"/>
    </row>
    <row r="72" spans="1:7">
      <c r="A72" s="11"/>
      <c r="B72" s="9"/>
      <c r="C72" s="10"/>
      <c r="D72" s="10"/>
    </row>
    <row r="73" spans="1:7">
      <c r="A73" s="11"/>
      <c r="B73" s="9"/>
      <c r="C73" s="10"/>
      <c r="D73" s="10"/>
    </row>
    <row r="74" spans="1:7">
      <c r="A74" s="11"/>
      <c r="B74" s="9"/>
      <c r="C74" s="10"/>
      <c r="D74" s="10"/>
    </row>
    <row r="75" spans="1:7">
      <c r="A75" s="11"/>
      <c r="B75" s="9"/>
      <c r="C75" s="10"/>
      <c r="D75" s="10"/>
    </row>
    <row r="76" spans="1:7">
      <c r="A76" s="11"/>
      <c r="B76" s="8"/>
    </row>
    <row r="77" spans="1:7">
      <c r="A77" s="11"/>
      <c r="B77" s="8"/>
    </row>
    <row r="78" spans="1:7">
      <c r="B78" s="8"/>
    </row>
    <row r="79" spans="1:7">
      <c r="B79" s="8"/>
      <c r="G79" s="6"/>
    </row>
    <row r="80" spans="1:7">
      <c r="B80" s="8"/>
    </row>
  </sheetData>
  <sortState ref="B8:F64">
    <sortCondition ref="E8:E64"/>
  </sortState>
  <conditionalFormatting sqref="D17">
    <cfRule type="duplicateValues" dxfId="245" priority="39"/>
    <cfRule type="duplicateValues" dxfId="244" priority="40"/>
  </conditionalFormatting>
  <conditionalFormatting sqref="D17">
    <cfRule type="duplicateValues" dxfId="243" priority="38"/>
  </conditionalFormatting>
  <conditionalFormatting sqref="D54">
    <cfRule type="duplicateValues" dxfId="242" priority="36"/>
    <cfRule type="duplicateValues" dxfId="241" priority="37"/>
  </conditionalFormatting>
  <conditionalFormatting sqref="D54">
    <cfRule type="duplicateValues" dxfId="240" priority="35"/>
  </conditionalFormatting>
  <conditionalFormatting sqref="D26">
    <cfRule type="duplicateValues" dxfId="239" priority="33"/>
    <cfRule type="duplicateValues" dxfId="238" priority="34"/>
  </conditionalFormatting>
  <conditionalFormatting sqref="D26">
    <cfRule type="duplicateValues" dxfId="237" priority="32"/>
  </conditionalFormatting>
  <conditionalFormatting sqref="D27">
    <cfRule type="duplicateValues" dxfId="236" priority="30"/>
    <cfRule type="duplicateValues" dxfId="235" priority="31"/>
  </conditionalFormatting>
  <conditionalFormatting sqref="D27">
    <cfRule type="duplicateValues" dxfId="234" priority="29"/>
  </conditionalFormatting>
  <conditionalFormatting sqref="D29">
    <cfRule type="duplicateValues" dxfId="233" priority="27"/>
    <cfRule type="duplicateValues" dxfId="232" priority="28"/>
  </conditionalFormatting>
  <conditionalFormatting sqref="D29">
    <cfRule type="duplicateValues" dxfId="231" priority="26"/>
  </conditionalFormatting>
  <conditionalFormatting sqref="D38">
    <cfRule type="duplicateValues" dxfId="230" priority="21"/>
    <cfRule type="duplicateValues" dxfId="229" priority="22"/>
  </conditionalFormatting>
  <conditionalFormatting sqref="D38">
    <cfRule type="duplicateValues" dxfId="228" priority="20"/>
  </conditionalFormatting>
  <conditionalFormatting sqref="C4">
    <cfRule type="duplicateValues" dxfId="227" priority="18"/>
    <cfRule type="duplicateValues" dxfId="226" priority="19"/>
  </conditionalFormatting>
  <conditionalFormatting sqref="C4">
    <cfRule type="duplicateValues" dxfId="225" priority="17"/>
  </conditionalFormatting>
  <conditionalFormatting sqref="D41">
    <cfRule type="duplicateValues" dxfId="224" priority="15"/>
    <cfRule type="duplicateValues" dxfId="223" priority="16"/>
  </conditionalFormatting>
  <conditionalFormatting sqref="D41">
    <cfRule type="duplicateValues" dxfId="222" priority="14"/>
  </conditionalFormatting>
  <conditionalFormatting sqref="D45">
    <cfRule type="duplicateValues" dxfId="221" priority="12"/>
  </conditionalFormatting>
  <conditionalFormatting sqref="D45">
    <cfRule type="duplicateValues" dxfId="220" priority="10"/>
    <cfRule type="duplicateValues" dxfId="219" priority="11"/>
  </conditionalFormatting>
  <conditionalFormatting sqref="D26:D29 D34:D55 D1:D7 D11:D12 D14 D16:D17 D19:D21 D23:D24 D57:D59 D61:D1048576">
    <cfRule type="duplicateValues" dxfId="218" priority="1660"/>
    <cfRule type="duplicateValues" dxfId="217" priority="1661"/>
  </conditionalFormatting>
  <conditionalFormatting sqref="D26:D29 D34:D55 D1:D7 D11:D12 D14 D16:D17 D19:D21 D23:D24 D57:D59 D61:D1048576">
    <cfRule type="duplicateValues" dxfId="216" priority="1686"/>
  </conditionalFormatting>
  <conditionalFormatting sqref="D55 D57 D34:D51 D68 D63:D65 D61">
    <cfRule type="duplicateValues" dxfId="215" priority="1699"/>
    <cfRule type="duplicateValues" dxfId="214" priority="1700"/>
  </conditionalFormatting>
  <conditionalFormatting sqref="D55 D57 D34:D51 D68 D63:D65 D61">
    <cfRule type="duplicateValues" dxfId="213" priority="1717"/>
  </conditionalFormatting>
  <conditionalFormatting sqref="D1:D1048576">
    <cfRule type="duplicateValues" dxfId="212" priority="1726"/>
  </conditionalFormatting>
  <conditionalFormatting sqref="C4">
    <cfRule type="duplicateValues" dxfId="31" priority="7"/>
    <cfRule type="duplicateValues" dxfId="30" priority="8"/>
  </conditionalFormatting>
  <conditionalFormatting sqref="C4">
    <cfRule type="duplicateValues" dxfId="27" priority="6"/>
  </conditionalFormatting>
  <conditionalFormatting sqref="D4">
    <cfRule type="duplicateValues" dxfId="25" priority="4"/>
    <cfRule type="duplicateValues" dxfId="24" priority="5"/>
  </conditionalFormatting>
  <conditionalFormatting sqref="D4">
    <cfRule type="duplicateValues" dxfId="21" priority="3"/>
  </conditionalFormatting>
  <conditionalFormatting sqref="D4">
    <cfRule type="duplicateValues" dxfId="19" priority="2"/>
  </conditionalFormatting>
  <conditionalFormatting sqref="D4">
    <cfRule type="duplicateValues" dxfId="17" priority="1"/>
  </conditionalFormatting>
  <dataValidations count="1">
    <dataValidation type="custom" allowBlank="1" showInputMessage="1" showErrorMessage="1" sqref="D52 D34 D29 D2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18"/>
  <sheetViews>
    <sheetView tabSelected="1" workbookViewId="0">
      <selection activeCell="G7" sqref="G7"/>
    </sheetView>
  </sheetViews>
  <sheetFormatPr defaultRowHeight="15"/>
  <cols>
    <col min="1" max="1" width="9.140625" style="19"/>
    <col min="2" max="2" width="37.42578125" customWidth="1"/>
    <col min="3" max="3" width="9.140625" style="1"/>
    <col min="4" max="4" width="11.140625" style="1" customWidth="1"/>
    <col min="5" max="5" width="31.140625" bestFit="1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36" t="s">
        <v>320</v>
      </c>
      <c r="C4" s="5"/>
      <c r="D4" s="7"/>
      <c r="E4" s="7"/>
    </row>
    <row r="5" spans="1:5" ht="22.5">
      <c r="B5" s="2"/>
      <c r="C5" s="3"/>
      <c r="D5" s="4"/>
    </row>
    <row r="6" spans="1:5" ht="16.5" thickBot="1">
      <c r="B6" s="37" t="s">
        <v>308</v>
      </c>
      <c r="C6"/>
    </row>
    <row r="7" spans="1:5" s="31" customFormat="1" ht="16.5" thickBot="1">
      <c r="A7" s="46" t="s">
        <v>0</v>
      </c>
      <c r="B7" s="47" t="s">
        <v>1</v>
      </c>
      <c r="C7" s="47" t="s">
        <v>2</v>
      </c>
      <c r="D7" s="52" t="s">
        <v>3</v>
      </c>
      <c r="E7" s="53" t="s">
        <v>307</v>
      </c>
    </row>
    <row r="8" spans="1:5" s="15" customFormat="1">
      <c r="A8" s="23">
        <v>1</v>
      </c>
      <c r="B8" s="24" t="s">
        <v>167</v>
      </c>
      <c r="C8" s="25" t="s">
        <v>38</v>
      </c>
      <c r="D8" s="41">
        <v>416127</v>
      </c>
      <c r="E8" s="42">
        <v>17</v>
      </c>
    </row>
    <row r="9" spans="1:5" s="15" customFormat="1">
      <c r="A9" s="26">
        <v>2</v>
      </c>
      <c r="B9" s="13" t="s">
        <v>269</v>
      </c>
      <c r="C9" s="14" t="s">
        <v>21</v>
      </c>
      <c r="D9" s="33">
        <v>418582</v>
      </c>
      <c r="E9" s="27">
        <v>18</v>
      </c>
    </row>
    <row r="10" spans="1:5" s="15" customFormat="1">
      <c r="A10" s="26">
        <v>3</v>
      </c>
      <c r="B10" s="13" t="s">
        <v>116</v>
      </c>
      <c r="C10" s="14" t="s">
        <v>40</v>
      </c>
      <c r="D10" s="33">
        <v>419532</v>
      </c>
      <c r="E10" s="27">
        <v>23</v>
      </c>
    </row>
    <row r="11" spans="1:5" s="15" customFormat="1">
      <c r="A11" s="26">
        <v>4</v>
      </c>
      <c r="B11" s="13" t="s">
        <v>185</v>
      </c>
      <c r="C11" s="14" t="s">
        <v>11</v>
      </c>
      <c r="D11" s="33">
        <v>420464</v>
      </c>
      <c r="E11" s="27">
        <v>49</v>
      </c>
    </row>
    <row r="12" spans="1:5" s="15" customFormat="1">
      <c r="A12" s="26">
        <v>5</v>
      </c>
      <c r="B12" s="13" t="s">
        <v>91</v>
      </c>
      <c r="C12" s="14" t="s">
        <v>92</v>
      </c>
      <c r="D12" s="33">
        <v>418719</v>
      </c>
      <c r="E12" s="27">
        <v>52</v>
      </c>
    </row>
    <row r="13" spans="1:5" s="15" customFormat="1">
      <c r="A13" s="26">
        <v>6</v>
      </c>
      <c r="B13" s="13" t="s">
        <v>180</v>
      </c>
      <c r="C13" s="14" t="s">
        <v>4</v>
      </c>
      <c r="D13" s="33">
        <v>417258</v>
      </c>
      <c r="E13" s="27">
        <v>54</v>
      </c>
    </row>
    <row r="14" spans="1:5" s="15" customFormat="1">
      <c r="A14" s="26">
        <v>7</v>
      </c>
      <c r="B14" s="13" t="s">
        <v>15</v>
      </c>
      <c r="C14" s="14" t="s">
        <v>4</v>
      </c>
      <c r="D14" s="33">
        <v>418964</v>
      </c>
      <c r="E14" s="27">
        <v>57</v>
      </c>
    </row>
    <row r="15" spans="1:5" s="15" customFormat="1">
      <c r="A15" s="26">
        <v>8</v>
      </c>
      <c r="B15" s="13" t="s">
        <v>58</v>
      </c>
      <c r="C15" s="14" t="s">
        <v>8</v>
      </c>
      <c r="D15" s="33">
        <v>420866</v>
      </c>
      <c r="E15" s="27">
        <v>61</v>
      </c>
    </row>
    <row r="16" spans="1:5" s="15" customFormat="1">
      <c r="A16" s="26">
        <v>9</v>
      </c>
      <c r="B16" s="13" t="s">
        <v>103</v>
      </c>
      <c r="C16" s="14" t="s">
        <v>104</v>
      </c>
      <c r="D16" s="33">
        <v>417043</v>
      </c>
      <c r="E16" s="27">
        <v>63</v>
      </c>
    </row>
    <row r="17" spans="1:5" s="15" customFormat="1">
      <c r="A17" s="26">
        <v>10</v>
      </c>
      <c r="B17" s="13" t="s">
        <v>192</v>
      </c>
      <c r="C17" s="14" t="s">
        <v>8</v>
      </c>
      <c r="D17" s="33">
        <v>421145</v>
      </c>
      <c r="E17" s="27">
        <v>66</v>
      </c>
    </row>
    <row r="18" spans="1:5" s="15" customFormat="1">
      <c r="A18" s="26">
        <v>11</v>
      </c>
      <c r="B18" s="13" t="s">
        <v>225</v>
      </c>
      <c r="C18" s="14" t="s">
        <v>4</v>
      </c>
      <c r="D18" s="33">
        <v>423923</v>
      </c>
      <c r="E18" s="27">
        <v>68</v>
      </c>
    </row>
    <row r="19" spans="1:5" s="15" customFormat="1">
      <c r="A19" s="26">
        <v>12</v>
      </c>
      <c r="B19" s="13" t="s">
        <v>246</v>
      </c>
      <c r="C19" s="14" t="s">
        <v>8</v>
      </c>
      <c r="D19" s="33">
        <v>416715</v>
      </c>
      <c r="E19" s="27">
        <v>72</v>
      </c>
    </row>
    <row r="20" spans="1:5" s="15" customFormat="1">
      <c r="A20" s="26">
        <v>13</v>
      </c>
      <c r="B20" s="13" t="s">
        <v>228</v>
      </c>
      <c r="C20" s="14" t="s">
        <v>8</v>
      </c>
      <c r="D20" s="33">
        <v>420872</v>
      </c>
      <c r="E20" s="27">
        <v>84</v>
      </c>
    </row>
    <row r="21" spans="1:5" s="15" customFormat="1">
      <c r="A21" s="26">
        <v>14</v>
      </c>
      <c r="B21" s="13" t="s">
        <v>175</v>
      </c>
      <c r="C21" s="14" t="s">
        <v>92</v>
      </c>
      <c r="D21" s="33">
        <v>419913</v>
      </c>
      <c r="E21" s="27">
        <v>90</v>
      </c>
    </row>
    <row r="22" spans="1:5" s="15" customFormat="1">
      <c r="A22" s="26">
        <v>15</v>
      </c>
      <c r="B22" s="13" t="s">
        <v>300</v>
      </c>
      <c r="C22" s="14" t="s">
        <v>23</v>
      </c>
      <c r="D22" s="33">
        <v>414174</v>
      </c>
      <c r="E22" s="27">
        <v>103</v>
      </c>
    </row>
    <row r="23" spans="1:5" s="15" customFormat="1">
      <c r="A23" s="26">
        <v>16</v>
      </c>
      <c r="B23" s="13" t="s">
        <v>10</v>
      </c>
      <c r="C23" s="14" t="s">
        <v>11</v>
      </c>
      <c r="D23" s="33">
        <v>423824</v>
      </c>
      <c r="E23" s="27">
        <v>109</v>
      </c>
    </row>
    <row r="24" spans="1:5" s="15" customFormat="1">
      <c r="A24" s="26">
        <v>17</v>
      </c>
      <c r="B24" s="13" t="s">
        <v>98</v>
      </c>
      <c r="C24" s="14" t="s">
        <v>92</v>
      </c>
      <c r="D24" s="33">
        <v>421304</v>
      </c>
      <c r="E24" s="27">
        <v>113</v>
      </c>
    </row>
    <row r="25" spans="1:5" s="15" customFormat="1">
      <c r="A25" s="26">
        <v>18</v>
      </c>
      <c r="B25" s="13" t="s">
        <v>163</v>
      </c>
      <c r="C25" s="14" t="s">
        <v>4</v>
      </c>
      <c r="D25" s="33">
        <v>420213</v>
      </c>
      <c r="E25" s="27">
        <v>123</v>
      </c>
    </row>
    <row r="26" spans="1:5" s="15" customFormat="1">
      <c r="A26" s="26">
        <v>19</v>
      </c>
      <c r="B26" s="13" t="s">
        <v>226</v>
      </c>
      <c r="C26" s="14" t="s">
        <v>4</v>
      </c>
      <c r="D26" s="33">
        <v>423912</v>
      </c>
      <c r="E26" s="27">
        <v>125</v>
      </c>
    </row>
    <row r="27" spans="1:5" s="15" customFormat="1">
      <c r="A27" s="26">
        <v>20</v>
      </c>
      <c r="B27" s="13" t="s">
        <v>108</v>
      </c>
      <c r="C27" s="14" t="s">
        <v>80</v>
      </c>
      <c r="D27" s="33">
        <v>423055</v>
      </c>
      <c r="E27" s="27">
        <v>133</v>
      </c>
    </row>
    <row r="28" spans="1:5" s="15" customFormat="1">
      <c r="A28" s="26">
        <v>21</v>
      </c>
      <c r="B28" s="13" t="s">
        <v>184</v>
      </c>
      <c r="C28" s="14" t="s">
        <v>4</v>
      </c>
      <c r="D28" s="33">
        <v>414593</v>
      </c>
      <c r="E28" s="27">
        <v>137</v>
      </c>
    </row>
    <row r="29" spans="1:5" s="15" customFormat="1">
      <c r="A29" s="26">
        <v>22</v>
      </c>
      <c r="B29" s="13" t="s">
        <v>262</v>
      </c>
      <c r="C29" s="14" t="s">
        <v>11</v>
      </c>
      <c r="D29" s="33">
        <v>425149</v>
      </c>
      <c r="E29" s="27">
        <v>144</v>
      </c>
    </row>
    <row r="30" spans="1:5" s="15" customFormat="1">
      <c r="A30" s="26">
        <v>23</v>
      </c>
      <c r="B30" s="13" t="s">
        <v>232</v>
      </c>
      <c r="C30" s="14" t="s">
        <v>8</v>
      </c>
      <c r="D30" s="33">
        <v>419305</v>
      </c>
      <c r="E30" s="27">
        <v>147</v>
      </c>
    </row>
    <row r="31" spans="1:5" s="15" customFormat="1">
      <c r="A31" s="26">
        <v>24</v>
      </c>
      <c r="B31" s="38" t="s">
        <v>309</v>
      </c>
      <c r="C31" s="14"/>
      <c r="D31" s="33"/>
      <c r="E31" s="27"/>
    </row>
    <row r="32" spans="1:5" s="15" customFormat="1">
      <c r="A32" s="26"/>
      <c r="B32" s="39"/>
      <c r="C32" s="14"/>
      <c r="D32" s="33"/>
      <c r="E32" s="27"/>
    </row>
    <row r="33" spans="1:5" s="15" customFormat="1" ht="15.75">
      <c r="A33" s="26"/>
      <c r="B33" s="40" t="s">
        <v>310</v>
      </c>
      <c r="C33" s="14"/>
      <c r="D33" s="33"/>
      <c r="E33" s="27"/>
    </row>
    <row r="34" spans="1:5" s="15" customFormat="1">
      <c r="A34" s="26">
        <v>1</v>
      </c>
      <c r="B34" s="13" t="s">
        <v>145</v>
      </c>
      <c r="C34" s="14" t="s">
        <v>8</v>
      </c>
      <c r="D34" s="33">
        <v>420450</v>
      </c>
      <c r="E34" s="27">
        <v>153</v>
      </c>
    </row>
    <row r="35" spans="1:5" s="15" customFormat="1">
      <c r="A35" s="26">
        <v>2</v>
      </c>
      <c r="B35" s="13" t="s">
        <v>178</v>
      </c>
      <c r="C35" s="14" t="s">
        <v>4</v>
      </c>
      <c r="D35" s="33">
        <v>421669</v>
      </c>
      <c r="E35" s="27">
        <v>157</v>
      </c>
    </row>
    <row r="36" spans="1:5" s="15" customFormat="1">
      <c r="A36" s="26">
        <v>3</v>
      </c>
      <c r="B36" s="13" t="s">
        <v>173</v>
      </c>
      <c r="C36" s="14" t="s">
        <v>4</v>
      </c>
      <c r="D36" s="33">
        <v>422390</v>
      </c>
      <c r="E36" s="27">
        <v>159</v>
      </c>
    </row>
    <row r="37" spans="1:5" s="15" customFormat="1">
      <c r="A37" s="26">
        <v>4</v>
      </c>
      <c r="B37" s="13" t="s">
        <v>189</v>
      </c>
      <c r="C37" s="14" t="s">
        <v>92</v>
      </c>
      <c r="D37" s="33">
        <v>425075</v>
      </c>
      <c r="E37" s="27">
        <v>176</v>
      </c>
    </row>
    <row r="38" spans="1:5" s="15" customFormat="1">
      <c r="A38" s="26">
        <v>5</v>
      </c>
      <c r="B38" s="13" t="s">
        <v>188</v>
      </c>
      <c r="C38" s="14" t="s">
        <v>8</v>
      </c>
      <c r="D38" s="33">
        <v>423254</v>
      </c>
      <c r="E38" s="27">
        <v>198</v>
      </c>
    </row>
    <row r="39" spans="1:5" s="15" customFormat="1">
      <c r="A39" s="26">
        <v>6</v>
      </c>
      <c r="B39" s="13" t="s">
        <v>279</v>
      </c>
      <c r="C39" s="14" t="s">
        <v>61</v>
      </c>
      <c r="D39" s="33">
        <v>422789</v>
      </c>
      <c r="E39" s="27">
        <v>207</v>
      </c>
    </row>
    <row r="40" spans="1:5" s="15" customFormat="1">
      <c r="A40" s="26">
        <v>7</v>
      </c>
      <c r="B40" s="13" t="s">
        <v>250</v>
      </c>
      <c r="C40" s="14" t="s">
        <v>4</v>
      </c>
      <c r="D40" s="33">
        <v>425729</v>
      </c>
      <c r="E40" s="27">
        <v>209</v>
      </c>
    </row>
    <row r="41" spans="1:5" s="15" customFormat="1">
      <c r="A41" s="26">
        <v>8</v>
      </c>
      <c r="B41" s="13" t="s">
        <v>304</v>
      </c>
      <c r="C41" s="14" t="s">
        <v>23</v>
      </c>
      <c r="D41" s="33">
        <v>425270</v>
      </c>
      <c r="E41" s="27">
        <v>213</v>
      </c>
    </row>
    <row r="42" spans="1:5" s="15" customFormat="1">
      <c r="A42" s="26">
        <v>9</v>
      </c>
      <c r="B42" s="13" t="s">
        <v>142</v>
      </c>
      <c r="C42" s="14" t="s">
        <v>92</v>
      </c>
      <c r="D42" s="33">
        <v>426821</v>
      </c>
      <c r="E42" s="27">
        <v>223</v>
      </c>
    </row>
    <row r="43" spans="1:5" s="15" customFormat="1">
      <c r="A43" s="26">
        <v>10</v>
      </c>
      <c r="B43" s="13" t="s">
        <v>27</v>
      </c>
      <c r="C43" s="14" t="s">
        <v>11</v>
      </c>
      <c r="D43" s="33">
        <v>421182</v>
      </c>
      <c r="E43" s="27">
        <v>239</v>
      </c>
    </row>
    <row r="44" spans="1:5" s="15" customFormat="1">
      <c r="A44" s="26">
        <v>11</v>
      </c>
      <c r="B44" s="13" t="s">
        <v>66</v>
      </c>
      <c r="C44" s="14" t="s">
        <v>4</v>
      </c>
      <c r="D44" s="33">
        <v>421822</v>
      </c>
      <c r="E44" s="27">
        <v>240</v>
      </c>
    </row>
    <row r="45" spans="1:5" s="15" customFormat="1">
      <c r="A45" s="26">
        <v>12</v>
      </c>
      <c r="B45" s="13" t="s">
        <v>36</v>
      </c>
      <c r="C45" s="14" t="s">
        <v>4</v>
      </c>
      <c r="D45" s="33">
        <v>419232</v>
      </c>
      <c r="E45" s="27">
        <v>254</v>
      </c>
    </row>
    <row r="46" spans="1:5" s="15" customFormat="1">
      <c r="A46" s="26">
        <v>13</v>
      </c>
      <c r="B46" s="13" t="s">
        <v>28</v>
      </c>
      <c r="C46" s="14" t="s">
        <v>25</v>
      </c>
      <c r="D46" s="33">
        <v>420765</v>
      </c>
      <c r="E46" s="27">
        <v>261</v>
      </c>
    </row>
    <row r="47" spans="1:5" s="15" customFormat="1">
      <c r="A47" s="26">
        <v>14</v>
      </c>
      <c r="B47" s="13" t="s">
        <v>298</v>
      </c>
      <c r="C47" s="14" t="s">
        <v>8</v>
      </c>
      <c r="D47" s="33">
        <v>424108</v>
      </c>
      <c r="E47" s="27">
        <v>264</v>
      </c>
    </row>
    <row r="48" spans="1:5" s="15" customFormat="1">
      <c r="A48" s="26">
        <v>15</v>
      </c>
      <c r="B48" s="13" t="s">
        <v>227</v>
      </c>
      <c r="C48" s="14" t="s">
        <v>23</v>
      </c>
      <c r="D48" s="33">
        <v>420913</v>
      </c>
      <c r="E48" s="27">
        <v>277</v>
      </c>
    </row>
    <row r="49" spans="1:5" s="15" customFormat="1">
      <c r="A49" s="26">
        <v>16</v>
      </c>
      <c r="B49" s="13" t="s">
        <v>52</v>
      </c>
      <c r="C49" s="14" t="s">
        <v>38</v>
      </c>
      <c r="D49" s="33">
        <v>425492</v>
      </c>
      <c r="E49" s="27">
        <v>289</v>
      </c>
    </row>
    <row r="50" spans="1:5" s="15" customFormat="1">
      <c r="A50" s="26">
        <v>17</v>
      </c>
      <c r="B50" s="13" t="s">
        <v>33</v>
      </c>
      <c r="C50" s="14" t="s">
        <v>8</v>
      </c>
      <c r="D50" s="33">
        <v>424887</v>
      </c>
      <c r="E50" s="27">
        <v>294</v>
      </c>
    </row>
    <row r="51" spans="1:5" s="15" customFormat="1">
      <c r="A51" s="26">
        <v>18</v>
      </c>
      <c r="B51" s="13" t="s">
        <v>182</v>
      </c>
      <c r="C51" s="14" t="s">
        <v>4</v>
      </c>
      <c r="D51" s="33">
        <v>422678</v>
      </c>
      <c r="E51" s="27">
        <v>307</v>
      </c>
    </row>
    <row r="52" spans="1:5" s="15" customFormat="1">
      <c r="A52" s="26">
        <v>19</v>
      </c>
      <c r="B52" s="13" t="s">
        <v>191</v>
      </c>
      <c r="C52" s="14" t="s">
        <v>23</v>
      </c>
      <c r="D52" s="33">
        <v>421446</v>
      </c>
      <c r="E52" s="27">
        <v>311</v>
      </c>
    </row>
    <row r="53" spans="1:5" s="15" customFormat="1">
      <c r="A53" s="26">
        <v>20</v>
      </c>
      <c r="B53" s="13" t="s">
        <v>132</v>
      </c>
      <c r="C53" s="14" t="s">
        <v>4</v>
      </c>
      <c r="D53" s="33">
        <v>424375</v>
      </c>
      <c r="E53" s="27">
        <v>334</v>
      </c>
    </row>
    <row r="54" spans="1:5" s="15" customFormat="1">
      <c r="A54" s="26">
        <v>21</v>
      </c>
      <c r="B54" s="13" t="s">
        <v>224</v>
      </c>
      <c r="C54" s="14" t="s">
        <v>8</v>
      </c>
      <c r="D54" s="33">
        <v>422198</v>
      </c>
      <c r="E54" s="27">
        <v>345</v>
      </c>
    </row>
    <row r="55" spans="1:5" s="15" customFormat="1">
      <c r="A55" s="26">
        <v>22</v>
      </c>
      <c r="B55" s="13" t="s">
        <v>190</v>
      </c>
      <c r="C55" s="14" t="s">
        <v>23</v>
      </c>
      <c r="D55" s="33">
        <v>422881</v>
      </c>
      <c r="E55" s="27">
        <v>345</v>
      </c>
    </row>
    <row r="56" spans="1:5" s="15" customFormat="1">
      <c r="A56" s="26">
        <v>23</v>
      </c>
      <c r="B56" s="13" t="s">
        <v>115</v>
      </c>
      <c r="C56" s="14" t="s">
        <v>38</v>
      </c>
      <c r="D56" s="33">
        <v>423195</v>
      </c>
      <c r="E56" s="27">
        <v>350</v>
      </c>
    </row>
    <row r="57" spans="1:5" s="15" customFormat="1">
      <c r="A57" s="26">
        <v>24</v>
      </c>
      <c r="B57" s="13" t="s">
        <v>243</v>
      </c>
      <c r="C57" s="14" t="s">
        <v>23</v>
      </c>
      <c r="D57" s="33">
        <v>423277</v>
      </c>
      <c r="E57" s="27">
        <v>354</v>
      </c>
    </row>
    <row r="58" spans="1:5" s="15" customFormat="1">
      <c r="A58" s="26">
        <v>25</v>
      </c>
      <c r="B58" s="13" t="s">
        <v>76</v>
      </c>
      <c r="C58" s="14" t="s">
        <v>8</v>
      </c>
      <c r="D58" s="33">
        <v>422528</v>
      </c>
      <c r="E58" s="27">
        <v>358</v>
      </c>
    </row>
    <row r="59" spans="1:5" s="15" customFormat="1">
      <c r="A59" s="26">
        <v>26</v>
      </c>
      <c r="B59" s="13" t="s">
        <v>183</v>
      </c>
      <c r="C59" s="14" t="s">
        <v>61</v>
      </c>
      <c r="D59" s="33">
        <v>422892</v>
      </c>
      <c r="E59" s="27">
        <v>377</v>
      </c>
    </row>
    <row r="60" spans="1:5" s="15" customFormat="1">
      <c r="A60" s="26">
        <v>27</v>
      </c>
      <c r="B60" s="13" t="s">
        <v>37</v>
      </c>
      <c r="C60" s="14" t="s">
        <v>38</v>
      </c>
      <c r="D60" s="33">
        <v>425101</v>
      </c>
      <c r="E60" s="27">
        <v>390</v>
      </c>
    </row>
    <row r="61" spans="1:5" s="15" customFormat="1">
      <c r="A61" s="26">
        <v>28</v>
      </c>
      <c r="B61" s="13" t="s">
        <v>73</v>
      </c>
      <c r="C61" s="14" t="s">
        <v>61</v>
      </c>
      <c r="D61" s="33">
        <v>418868</v>
      </c>
      <c r="E61" s="27">
        <v>410</v>
      </c>
    </row>
    <row r="62" spans="1:5" s="15" customFormat="1">
      <c r="A62" s="26">
        <v>29</v>
      </c>
      <c r="B62" s="13" t="s">
        <v>316</v>
      </c>
      <c r="C62" s="14" t="s">
        <v>8</v>
      </c>
      <c r="D62" s="33">
        <v>416742</v>
      </c>
      <c r="E62" s="50" t="s">
        <v>317</v>
      </c>
    </row>
    <row r="63" spans="1:5" s="15" customFormat="1">
      <c r="A63" s="26">
        <v>30</v>
      </c>
      <c r="B63" s="13" t="s">
        <v>318</v>
      </c>
      <c r="C63" s="14"/>
      <c r="D63" s="33"/>
      <c r="E63" s="50" t="s">
        <v>317</v>
      </c>
    </row>
    <row r="64" spans="1:5" s="15" customFormat="1">
      <c r="A64" s="26">
        <v>31</v>
      </c>
      <c r="B64" s="13" t="s">
        <v>318</v>
      </c>
      <c r="C64" s="14"/>
      <c r="D64" s="33"/>
      <c r="E64" s="50" t="s">
        <v>317</v>
      </c>
    </row>
    <row r="65" spans="1:5" s="15" customFormat="1">
      <c r="A65" s="26">
        <v>32</v>
      </c>
      <c r="B65" s="13" t="s">
        <v>318</v>
      </c>
      <c r="C65" s="14"/>
      <c r="D65" s="33"/>
      <c r="E65" s="50" t="s">
        <v>317</v>
      </c>
    </row>
    <row r="66" spans="1:5" s="15" customFormat="1">
      <c r="A66" s="26"/>
      <c r="B66" s="13"/>
      <c r="C66" s="14"/>
      <c r="D66" s="33"/>
      <c r="E66" s="27"/>
    </row>
    <row r="67" spans="1:5" s="15" customFormat="1">
      <c r="A67" s="26"/>
      <c r="B67" s="13"/>
      <c r="C67" s="14"/>
      <c r="D67" s="33"/>
      <c r="E67" s="27"/>
    </row>
    <row r="68" spans="1:5" s="15" customFormat="1" ht="15.75">
      <c r="A68" s="26"/>
      <c r="B68" s="40" t="s">
        <v>311</v>
      </c>
      <c r="C68" s="14"/>
      <c r="D68" s="33"/>
      <c r="E68" s="27"/>
    </row>
    <row r="69" spans="1:5" s="15" customFormat="1">
      <c r="A69" s="26">
        <v>1</v>
      </c>
      <c r="B69" s="13" t="s">
        <v>56</v>
      </c>
      <c r="C69" s="14" t="s">
        <v>4</v>
      </c>
      <c r="D69" s="33">
        <v>425032</v>
      </c>
      <c r="E69" s="27">
        <v>421</v>
      </c>
    </row>
    <row r="70" spans="1:5" s="15" customFormat="1">
      <c r="A70" s="26">
        <v>2</v>
      </c>
      <c r="B70" s="13" t="s">
        <v>197</v>
      </c>
      <c r="C70" s="14" t="s">
        <v>8</v>
      </c>
      <c r="D70" s="33">
        <v>427209</v>
      </c>
      <c r="E70" s="27">
        <v>436</v>
      </c>
    </row>
    <row r="71" spans="1:5" s="15" customFormat="1">
      <c r="A71" s="26">
        <v>3</v>
      </c>
      <c r="B71" s="13" t="s">
        <v>138</v>
      </c>
      <c r="C71" s="14" t="s">
        <v>38</v>
      </c>
      <c r="D71" s="33">
        <v>424746</v>
      </c>
      <c r="E71" s="27">
        <v>436</v>
      </c>
    </row>
    <row r="72" spans="1:5" s="15" customFormat="1">
      <c r="A72" s="26">
        <v>4</v>
      </c>
      <c r="B72" s="13" t="s">
        <v>193</v>
      </c>
      <c r="C72" s="14" t="s">
        <v>4</v>
      </c>
      <c r="D72" s="33">
        <v>427760</v>
      </c>
      <c r="E72" s="27">
        <v>523</v>
      </c>
    </row>
    <row r="73" spans="1:5" s="15" customFormat="1">
      <c r="A73" s="26">
        <v>5</v>
      </c>
      <c r="B73" s="13" t="s">
        <v>111</v>
      </c>
      <c r="C73" s="14" t="s">
        <v>11</v>
      </c>
      <c r="D73" s="33">
        <v>425398</v>
      </c>
      <c r="E73" s="27">
        <v>610</v>
      </c>
    </row>
    <row r="74" spans="1:5" s="15" customFormat="1">
      <c r="A74" s="26">
        <v>6</v>
      </c>
      <c r="B74" s="13" t="s">
        <v>214</v>
      </c>
      <c r="C74" s="14" t="s">
        <v>8</v>
      </c>
      <c r="D74" s="33">
        <v>427477</v>
      </c>
      <c r="E74" s="27">
        <v>758</v>
      </c>
    </row>
    <row r="75" spans="1:5" s="15" customFormat="1">
      <c r="A75" s="26">
        <v>7</v>
      </c>
      <c r="B75" s="18" t="s">
        <v>160</v>
      </c>
      <c r="C75" s="16" t="s">
        <v>8</v>
      </c>
      <c r="D75" s="34">
        <v>428160</v>
      </c>
      <c r="E75" s="27">
        <v>895</v>
      </c>
    </row>
    <row r="76" spans="1:5" s="15" customFormat="1">
      <c r="A76" s="26">
        <v>8</v>
      </c>
      <c r="B76" s="13" t="s">
        <v>254</v>
      </c>
      <c r="C76" s="14" t="s">
        <v>8</v>
      </c>
      <c r="D76" s="33">
        <v>422733</v>
      </c>
      <c r="E76" s="27" t="e">
        <v>#N/A</v>
      </c>
    </row>
    <row r="77" spans="1:5" s="15" customFormat="1">
      <c r="A77" s="26">
        <v>9</v>
      </c>
      <c r="B77" s="13" t="s">
        <v>105</v>
      </c>
      <c r="C77" s="14" t="s">
        <v>4</v>
      </c>
      <c r="D77" s="33">
        <v>424641</v>
      </c>
      <c r="E77" s="27" t="e">
        <v>#N/A</v>
      </c>
    </row>
    <row r="78" spans="1:5" s="15" customFormat="1">
      <c r="A78" s="26">
        <v>10</v>
      </c>
      <c r="B78" s="13" t="s">
        <v>267</v>
      </c>
      <c r="C78" s="14" t="s">
        <v>11</v>
      </c>
      <c r="D78" s="33">
        <v>428320</v>
      </c>
      <c r="E78" s="27" t="e">
        <v>#N/A</v>
      </c>
    </row>
    <row r="79" spans="1:5" s="15" customFormat="1" ht="14.25" customHeight="1">
      <c r="A79" s="26"/>
      <c r="B79" s="13"/>
      <c r="C79" s="14"/>
      <c r="D79" s="33"/>
      <c r="E79" s="45"/>
    </row>
    <row r="80" spans="1:5" ht="15.75">
      <c r="A80" s="30"/>
      <c r="B80" s="20" t="s">
        <v>176</v>
      </c>
      <c r="C80" s="22"/>
      <c r="D80" s="22"/>
      <c r="E80" s="43"/>
    </row>
    <row r="81" spans="1:5" s="15" customFormat="1">
      <c r="A81" s="26">
        <v>1</v>
      </c>
      <c r="B81" s="13" t="s">
        <v>125</v>
      </c>
      <c r="C81" s="14" t="s">
        <v>23</v>
      </c>
      <c r="D81" s="33">
        <v>424321</v>
      </c>
      <c r="E81" s="45"/>
    </row>
    <row r="82" spans="1:5">
      <c r="A82" s="30">
        <v>2</v>
      </c>
      <c r="B82" s="13" t="s">
        <v>133</v>
      </c>
      <c r="C82" s="14" t="s">
        <v>30</v>
      </c>
      <c r="D82" s="33">
        <v>422819</v>
      </c>
      <c r="E82" s="43"/>
    </row>
    <row r="83" spans="1:5">
      <c r="A83" s="30">
        <v>3</v>
      </c>
      <c r="B83" s="13" t="s">
        <v>117</v>
      </c>
      <c r="C83" s="14" t="s">
        <v>61</v>
      </c>
      <c r="D83" s="33">
        <v>419247</v>
      </c>
      <c r="E83" s="43"/>
    </row>
    <row r="84" spans="1:5">
      <c r="A84" s="30">
        <v>4</v>
      </c>
      <c r="B84" s="13" t="s">
        <v>221</v>
      </c>
      <c r="C84" s="14" t="s">
        <v>8</v>
      </c>
      <c r="D84" s="33">
        <v>428079</v>
      </c>
      <c r="E84" s="27" t="e">
        <v>#N/A</v>
      </c>
    </row>
    <row r="85" spans="1:5">
      <c r="A85" s="26">
        <v>5</v>
      </c>
      <c r="B85" s="13" t="s">
        <v>273</v>
      </c>
      <c r="C85" s="14" t="s">
        <v>23</v>
      </c>
      <c r="D85" s="33">
        <v>422130</v>
      </c>
      <c r="E85" s="27">
        <v>261</v>
      </c>
    </row>
    <row r="86" spans="1:5">
      <c r="A86" s="30">
        <v>6</v>
      </c>
      <c r="B86" s="13" t="s">
        <v>220</v>
      </c>
      <c r="C86" s="14" t="s">
        <v>23</v>
      </c>
      <c r="D86" s="33">
        <v>422326</v>
      </c>
      <c r="E86" s="27">
        <v>481</v>
      </c>
    </row>
    <row r="87" spans="1:5">
      <c r="A87" s="30">
        <v>7</v>
      </c>
      <c r="B87" s="13" t="s">
        <v>285</v>
      </c>
      <c r="C87" s="14" t="s">
        <v>40</v>
      </c>
      <c r="D87" s="33">
        <v>420607</v>
      </c>
      <c r="E87" s="27">
        <v>188</v>
      </c>
    </row>
    <row r="88" spans="1:5">
      <c r="A88" s="30">
        <v>8</v>
      </c>
      <c r="B88" s="13" t="s">
        <v>284</v>
      </c>
      <c r="C88" s="14" t="s">
        <v>40</v>
      </c>
      <c r="D88" s="33">
        <v>420601</v>
      </c>
      <c r="E88" s="27">
        <v>209</v>
      </c>
    </row>
    <row r="89" spans="1:5">
      <c r="A89" s="26">
        <v>9</v>
      </c>
      <c r="B89" s="13" t="s">
        <v>194</v>
      </c>
      <c r="C89" s="14" t="s">
        <v>23</v>
      </c>
      <c r="D89" s="33">
        <v>417188</v>
      </c>
      <c r="E89" s="27">
        <v>42</v>
      </c>
    </row>
    <row r="90" spans="1:5">
      <c r="A90" s="30">
        <v>10</v>
      </c>
      <c r="B90" s="13" t="s">
        <v>83</v>
      </c>
      <c r="C90" s="14" t="s">
        <v>38</v>
      </c>
      <c r="D90" s="33">
        <v>419027</v>
      </c>
      <c r="E90" s="27">
        <v>79</v>
      </c>
    </row>
    <row r="91" spans="1:5">
      <c r="A91" s="30">
        <v>11</v>
      </c>
      <c r="B91" s="13" t="s">
        <v>94</v>
      </c>
      <c r="C91" s="14" t="s">
        <v>23</v>
      </c>
      <c r="D91" s="33">
        <v>423374</v>
      </c>
      <c r="E91" s="27">
        <v>242</v>
      </c>
    </row>
    <row r="92" spans="1:5">
      <c r="A92" s="30">
        <v>12</v>
      </c>
      <c r="B92" s="13" t="s">
        <v>70</v>
      </c>
      <c r="C92" s="14" t="s">
        <v>8</v>
      </c>
      <c r="D92" s="33">
        <v>416251</v>
      </c>
      <c r="E92" s="27">
        <v>155</v>
      </c>
    </row>
    <row r="93" spans="1:5">
      <c r="A93" s="30">
        <v>13</v>
      </c>
      <c r="B93" s="13" t="s">
        <v>135</v>
      </c>
      <c r="C93" s="14" t="s">
        <v>8</v>
      </c>
      <c r="D93" s="33">
        <v>416026</v>
      </c>
      <c r="E93" s="27">
        <v>59</v>
      </c>
    </row>
    <row r="94" spans="1:5">
      <c r="A94" s="26">
        <v>14</v>
      </c>
      <c r="B94" s="13" t="s">
        <v>187</v>
      </c>
      <c r="C94" s="14" t="s">
        <v>8</v>
      </c>
      <c r="D94" s="33">
        <v>419826</v>
      </c>
      <c r="E94" s="27">
        <v>83</v>
      </c>
    </row>
    <row r="95" spans="1:5">
      <c r="A95" s="30">
        <v>15</v>
      </c>
      <c r="B95" s="13" t="s">
        <v>271</v>
      </c>
      <c r="C95" s="14" t="s">
        <v>272</v>
      </c>
      <c r="D95" s="33">
        <v>426487</v>
      </c>
      <c r="E95" s="27">
        <v>475</v>
      </c>
    </row>
    <row r="96" spans="1:5">
      <c r="A96" s="30">
        <v>16</v>
      </c>
      <c r="B96" s="13" t="s">
        <v>277</v>
      </c>
      <c r="C96" s="14" t="s">
        <v>23</v>
      </c>
      <c r="D96" s="33">
        <v>419999</v>
      </c>
      <c r="E96" s="27">
        <v>86</v>
      </c>
    </row>
    <row r="97" spans="1:5">
      <c r="A97" s="30">
        <v>17</v>
      </c>
      <c r="B97" s="13" t="s">
        <v>14</v>
      </c>
      <c r="C97" s="14" t="s">
        <v>8</v>
      </c>
      <c r="D97" s="33">
        <v>424874</v>
      </c>
      <c r="E97" s="27">
        <v>329</v>
      </c>
    </row>
    <row r="98" spans="1:5">
      <c r="A98" s="30">
        <v>18</v>
      </c>
      <c r="B98" s="13" t="s">
        <v>181</v>
      </c>
      <c r="C98" s="14" t="s">
        <v>4</v>
      </c>
      <c r="D98" s="33">
        <v>421702</v>
      </c>
      <c r="E98" s="27">
        <v>193</v>
      </c>
    </row>
    <row r="99" spans="1:5">
      <c r="A99" s="26">
        <v>19</v>
      </c>
      <c r="B99" s="13" t="s">
        <v>303</v>
      </c>
      <c r="C99" s="14" t="s">
        <v>8</v>
      </c>
      <c r="D99" s="33">
        <v>422243</v>
      </c>
      <c r="E99" s="27">
        <v>94</v>
      </c>
    </row>
    <row r="100" spans="1:5">
      <c r="A100" s="30">
        <v>20</v>
      </c>
      <c r="B100" s="13" t="s">
        <v>130</v>
      </c>
      <c r="C100" s="14" t="s">
        <v>8</v>
      </c>
      <c r="D100" s="33">
        <v>426963</v>
      </c>
      <c r="E100" s="27">
        <v>824</v>
      </c>
    </row>
    <row r="101" spans="1:5">
      <c r="A101" s="30">
        <v>21</v>
      </c>
      <c r="B101" s="13" t="s">
        <v>295</v>
      </c>
      <c r="C101" s="14" t="s">
        <v>11</v>
      </c>
      <c r="D101" s="33">
        <v>425926</v>
      </c>
      <c r="E101" s="27">
        <v>497</v>
      </c>
    </row>
    <row r="102" spans="1:5">
      <c r="A102" s="30">
        <v>22</v>
      </c>
      <c r="B102" s="13" t="s">
        <v>146</v>
      </c>
      <c r="C102" s="14" t="s">
        <v>8</v>
      </c>
      <c r="D102" s="33">
        <v>424665</v>
      </c>
      <c r="E102" s="27">
        <v>388</v>
      </c>
    </row>
    <row r="103" spans="1:5">
      <c r="A103" s="30">
        <v>23</v>
      </c>
      <c r="B103" s="13" t="s">
        <v>126</v>
      </c>
      <c r="C103" s="14" t="s">
        <v>127</v>
      </c>
      <c r="D103" s="33">
        <v>418323</v>
      </c>
      <c r="E103" s="27">
        <v>112</v>
      </c>
    </row>
    <row r="104" spans="1:5">
      <c r="A104" s="26">
        <v>24</v>
      </c>
      <c r="B104" s="13" t="s">
        <v>301</v>
      </c>
      <c r="C104" s="14" t="s">
        <v>11</v>
      </c>
      <c r="D104" s="33">
        <v>422607</v>
      </c>
      <c r="E104" s="27">
        <v>131</v>
      </c>
    </row>
    <row r="105" spans="1:5">
      <c r="A105" s="30">
        <v>25</v>
      </c>
      <c r="B105" s="13" t="s">
        <v>236</v>
      </c>
      <c r="C105" s="14" t="s">
        <v>61</v>
      </c>
      <c r="D105" s="33">
        <v>419588</v>
      </c>
      <c r="E105" s="27">
        <v>20</v>
      </c>
    </row>
    <row r="106" spans="1:5">
      <c r="A106" s="30">
        <v>26</v>
      </c>
      <c r="B106" s="13" t="s">
        <v>251</v>
      </c>
      <c r="C106" s="14" t="s">
        <v>23</v>
      </c>
      <c r="D106" s="33">
        <v>421165</v>
      </c>
      <c r="E106" s="27">
        <v>56</v>
      </c>
    </row>
    <row r="107" spans="1:5">
      <c r="A107" s="30">
        <v>27</v>
      </c>
      <c r="B107" s="13" t="s">
        <v>245</v>
      </c>
      <c r="C107" s="14" t="s">
        <v>23</v>
      </c>
      <c r="D107" s="33">
        <v>419338</v>
      </c>
      <c r="E107" s="27">
        <v>177</v>
      </c>
    </row>
    <row r="108" spans="1:5">
      <c r="A108" s="30">
        <v>28</v>
      </c>
      <c r="B108" s="13" t="s">
        <v>90</v>
      </c>
      <c r="C108" s="14" t="s">
        <v>4</v>
      </c>
      <c r="D108" s="33">
        <v>424182</v>
      </c>
      <c r="E108" s="27">
        <v>62</v>
      </c>
    </row>
    <row r="109" spans="1:5">
      <c r="A109" s="26">
        <v>29</v>
      </c>
      <c r="B109" s="13" t="s">
        <v>288</v>
      </c>
      <c r="C109" s="14" t="s">
        <v>61</v>
      </c>
      <c r="D109" s="33">
        <v>425132</v>
      </c>
      <c r="E109" s="27">
        <v>640</v>
      </c>
    </row>
    <row r="110" spans="1:5">
      <c r="A110" s="30">
        <v>30</v>
      </c>
      <c r="B110" s="13" t="s">
        <v>255</v>
      </c>
      <c r="C110" s="14" t="s">
        <v>23</v>
      </c>
      <c r="D110" s="33">
        <v>419097</v>
      </c>
      <c r="E110" s="27">
        <v>58</v>
      </c>
    </row>
    <row r="111" spans="1:5">
      <c r="A111" s="30">
        <v>31</v>
      </c>
      <c r="B111" s="13" t="s">
        <v>222</v>
      </c>
      <c r="C111" s="14" t="s">
        <v>61</v>
      </c>
      <c r="D111" s="33">
        <v>424957</v>
      </c>
      <c r="E111" s="27">
        <v>236</v>
      </c>
    </row>
    <row r="112" spans="1:5">
      <c r="A112" s="30">
        <v>32</v>
      </c>
      <c r="B112" s="13" t="s">
        <v>114</v>
      </c>
      <c r="C112" s="14" t="s">
        <v>21</v>
      </c>
      <c r="D112" s="33">
        <v>419396</v>
      </c>
      <c r="E112" s="27">
        <v>410</v>
      </c>
    </row>
    <row r="113" spans="1:5">
      <c r="A113" s="26">
        <v>33</v>
      </c>
      <c r="B113" s="13" t="s">
        <v>213</v>
      </c>
      <c r="C113" s="14" t="s">
        <v>80</v>
      </c>
      <c r="D113" s="33">
        <v>422766</v>
      </c>
      <c r="E113" s="27">
        <v>428</v>
      </c>
    </row>
    <row r="114" spans="1:5">
      <c r="A114" s="30">
        <v>34</v>
      </c>
      <c r="B114" s="13" t="s">
        <v>195</v>
      </c>
      <c r="C114" s="14" t="s">
        <v>38</v>
      </c>
      <c r="D114" s="33">
        <v>424214</v>
      </c>
      <c r="E114" s="27">
        <v>204</v>
      </c>
    </row>
    <row r="115" spans="1:5">
      <c r="A115" s="30">
        <v>35</v>
      </c>
      <c r="B115" s="13" t="s">
        <v>72</v>
      </c>
      <c r="C115" s="14" t="s">
        <v>8</v>
      </c>
      <c r="D115" s="33">
        <v>424815</v>
      </c>
      <c r="E115" s="27">
        <v>277</v>
      </c>
    </row>
    <row r="116" spans="1:5" ht="15.75" thickBot="1">
      <c r="A116" s="32">
        <v>36</v>
      </c>
      <c r="B116" s="28" t="s">
        <v>118</v>
      </c>
      <c r="C116" s="29" t="s">
        <v>4</v>
      </c>
      <c r="D116" s="44">
        <v>415761</v>
      </c>
      <c r="E116" s="51">
        <v>14</v>
      </c>
    </row>
    <row r="117" spans="1:5">
      <c r="A117" s="26">
        <v>37</v>
      </c>
      <c r="B117" s="13" t="s">
        <v>106</v>
      </c>
      <c r="C117" s="14" t="s">
        <v>86</v>
      </c>
      <c r="D117" s="33">
        <v>422033</v>
      </c>
      <c r="E117" s="27">
        <v>418</v>
      </c>
    </row>
    <row r="118" spans="1:5">
      <c r="A118" s="30">
        <v>38</v>
      </c>
      <c r="B118" s="13" t="s">
        <v>123</v>
      </c>
      <c r="C118" s="14" t="s">
        <v>86</v>
      </c>
      <c r="D118" s="33">
        <v>422242</v>
      </c>
      <c r="E118" s="27">
        <v>314</v>
      </c>
    </row>
  </sheetData>
  <sortState ref="B8:F103">
    <sortCondition ref="E8:E103"/>
  </sortState>
  <conditionalFormatting sqref="D15">
    <cfRule type="duplicateValues" dxfId="106" priority="85"/>
    <cfRule type="duplicateValues" dxfId="105" priority="86"/>
  </conditionalFormatting>
  <conditionalFormatting sqref="D15">
    <cfRule type="duplicateValues" dxfId="104" priority="84"/>
  </conditionalFormatting>
  <conditionalFormatting sqref="D26">
    <cfRule type="duplicateValues" dxfId="103" priority="79"/>
    <cfRule type="duplicateValues" dxfId="102" priority="80"/>
  </conditionalFormatting>
  <conditionalFormatting sqref="D26">
    <cfRule type="duplicateValues" dxfId="101" priority="78"/>
  </conditionalFormatting>
  <conditionalFormatting sqref="D28">
    <cfRule type="duplicateValues" dxfId="100" priority="76"/>
    <cfRule type="duplicateValues" dxfId="99" priority="77"/>
  </conditionalFormatting>
  <conditionalFormatting sqref="D28">
    <cfRule type="duplicateValues" dxfId="98" priority="75"/>
  </conditionalFormatting>
  <conditionalFormatting sqref="D34">
    <cfRule type="duplicateValues" dxfId="97" priority="73"/>
    <cfRule type="duplicateValues" dxfId="96" priority="74"/>
  </conditionalFormatting>
  <conditionalFormatting sqref="D34">
    <cfRule type="duplicateValues" dxfId="95" priority="72"/>
  </conditionalFormatting>
  <conditionalFormatting sqref="D36">
    <cfRule type="duplicateValues" dxfId="94" priority="67"/>
    <cfRule type="duplicateValues" dxfId="93" priority="68"/>
  </conditionalFormatting>
  <conditionalFormatting sqref="D36">
    <cfRule type="duplicateValues" dxfId="92" priority="66"/>
  </conditionalFormatting>
  <conditionalFormatting sqref="D37">
    <cfRule type="duplicateValues" dxfId="91" priority="64"/>
    <cfRule type="duplicateValues" dxfId="90" priority="65"/>
  </conditionalFormatting>
  <conditionalFormatting sqref="D37">
    <cfRule type="duplicateValues" dxfId="89" priority="63"/>
  </conditionalFormatting>
  <conditionalFormatting sqref="D87">
    <cfRule type="duplicateValues" dxfId="88" priority="58"/>
    <cfRule type="duplicateValues" dxfId="87" priority="59"/>
  </conditionalFormatting>
  <conditionalFormatting sqref="D87">
    <cfRule type="duplicateValues" dxfId="86" priority="57"/>
  </conditionalFormatting>
  <conditionalFormatting sqref="D39">
    <cfRule type="duplicateValues" dxfId="85" priority="55"/>
    <cfRule type="duplicateValues" dxfId="84" priority="56"/>
  </conditionalFormatting>
  <conditionalFormatting sqref="D39">
    <cfRule type="duplicateValues" dxfId="83" priority="54"/>
  </conditionalFormatting>
  <conditionalFormatting sqref="D45">
    <cfRule type="duplicateValues" dxfId="82" priority="49"/>
    <cfRule type="duplicateValues" dxfId="81" priority="50"/>
  </conditionalFormatting>
  <conditionalFormatting sqref="D45">
    <cfRule type="duplicateValues" dxfId="80" priority="48"/>
  </conditionalFormatting>
  <conditionalFormatting sqref="D47">
    <cfRule type="duplicateValues" dxfId="79" priority="43"/>
    <cfRule type="duplicateValues" dxfId="78" priority="44"/>
  </conditionalFormatting>
  <conditionalFormatting sqref="D47">
    <cfRule type="duplicateValues" dxfId="77" priority="42"/>
  </conditionalFormatting>
  <conditionalFormatting sqref="D49">
    <cfRule type="duplicateValues" dxfId="76" priority="40"/>
    <cfRule type="duplicateValues" dxfId="75" priority="41"/>
  </conditionalFormatting>
  <conditionalFormatting sqref="D49">
    <cfRule type="duplicateValues" dxfId="74" priority="39"/>
  </conditionalFormatting>
  <conditionalFormatting sqref="D70">
    <cfRule type="duplicateValues" dxfId="73" priority="27"/>
    <cfRule type="duplicateValues" dxfId="72" priority="28"/>
  </conditionalFormatting>
  <conditionalFormatting sqref="D70">
    <cfRule type="duplicateValues" dxfId="71" priority="26"/>
  </conditionalFormatting>
  <conditionalFormatting sqref="D101">
    <cfRule type="duplicateValues" dxfId="70" priority="21"/>
  </conditionalFormatting>
  <conditionalFormatting sqref="D101">
    <cfRule type="duplicateValues" dxfId="69" priority="19"/>
    <cfRule type="duplicateValues" dxfId="68" priority="20"/>
  </conditionalFormatting>
  <conditionalFormatting sqref="D109 D72:D74">
    <cfRule type="duplicateValues" dxfId="67" priority="242"/>
    <cfRule type="duplicateValues" dxfId="66" priority="243"/>
  </conditionalFormatting>
  <conditionalFormatting sqref="D109 D72:D74">
    <cfRule type="duplicateValues" dxfId="65" priority="244"/>
  </conditionalFormatting>
  <conditionalFormatting sqref="D92:D103 D39:D42 D16:D22 D1:D3 D5:D7 C4 D44:D47 D31:D37 D24:D29 D49:D88 D109:D115 D117:D1048576">
    <cfRule type="duplicateValues" dxfId="64" priority="2513"/>
    <cfRule type="duplicateValues" dxfId="63" priority="2514"/>
  </conditionalFormatting>
  <conditionalFormatting sqref="D92:D103 D39:D42 D16:D22 D1:D3 D5:D7 C4 D44:D47 D31:D37 D24:D29 D49:D88 D109:D115 D117:D1048576">
    <cfRule type="duplicateValues" dxfId="62" priority="2543"/>
  </conditionalFormatting>
  <conditionalFormatting sqref="D1:D1048576">
    <cfRule type="duplicateValues" dxfId="61" priority="2558"/>
  </conditionalFormatting>
  <conditionalFormatting sqref="D62:D65">
    <cfRule type="duplicateValues" dxfId="60" priority="10"/>
  </conditionalFormatting>
  <conditionalFormatting sqref="D62">
    <cfRule type="duplicateValues" dxfId="58" priority="9"/>
  </conditionalFormatting>
  <conditionalFormatting sqref="C4">
    <cfRule type="duplicateValues" dxfId="15" priority="7"/>
    <cfRule type="duplicateValues" dxfId="14" priority="8"/>
  </conditionalFormatting>
  <conditionalFormatting sqref="C4">
    <cfRule type="duplicateValues" dxfId="11" priority="6"/>
  </conditionalFormatting>
  <conditionalFormatting sqref="D4">
    <cfRule type="duplicateValues" dxfId="9" priority="4"/>
    <cfRule type="duplicateValues" dxfId="8" priority="5"/>
  </conditionalFormatting>
  <conditionalFormatting sqref="D4">
    <cfRule type="duplicateValues" dxfId="5" priority="3"/>
  </conditionalFormatting>
  <conditionalFormatting sqref="D4">
    <cfRule type="duplicateValues" dxfId="3" priority="2"/>
  </conditionalFormatting>
  <conditionalFormatting sqref="D4">
    <cfRule type="duplicateValues" dxfId="1" priority="1"/>
  </conditionalFormatting>
  <dataValidations count="1">
    <dataValidation type="custom" allowBlank="1" showInputMessage="1" showErrorMessage="1" sqref="D45 D37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selection activeCell="G20" sqref="G20"/>
    </sheetView>
  </sheetViews>
  <sheetFormatPr defaultRowHeight="15"/>
  <cols>
    <col min="1" max="1" width="9.140625" style="1"/>
    <col min="2" max="2" width="27.7109375" customWidth="1"/>
    <col min="6" max="6" width="9.140625" style="1"/>
  </cols>
  <sheetData>
    <row r="2" spans="1:6" ht="18.75">
      <c r="B2" s="54" t="s">
        <v>313</v>
      </c>
    </row>
    <row r="3" spans="1:6" ht="18.75">
      <c r="B3" s="54"/>
    </row>
    <row r="5" spans="1:6" ht="15.75">
      <c r="B5" s="55" t="s">
        <v>314</v>
      </c>
    </row>
    <row r="6" spans="1:6">
      <c r="A6" s="1">
        <v>1</v>
      </c>
      <c r="B6" s="13" t="s">
        <v>29</v>
      </c>
      <c r="C6" s="14" t="s">
        <v>30</v>
      </c>
      <c r="D6" s="33">
        <v>422897</v>
      </c>
      <c r="F6" s="1">
        <v>12</v>
      </c>
    </row>
    <row r="7" spans="1:6">
      <c r="A7" s="1">
        <v>2</v>
      </c>
      <c r="B7" s="13" t="s">
        <v>258</v>
      </c>
      <c r="C7" s="14" t="s">
        <v>96</v>
      </c>
      <c r="D7" s="33">
        <v>426659</v>
      </c>
      <c r="F7" s="1">
        <v>12</v>
      </c>
    </row>
    <row r="8" spans="1:6">
      <c r="A8" s="1">
        <v>3</v>
      </c>
      <c r="B8" s="13" t="s">
        <v>157</v>
      </c>
      <c r="C8" s="14" t="s">
        <v>40</v>
      </c>
      <c r="D8" s="33">
        <v>419718</v>
      </c>
      <c r="F8" s="1">
        <v>14</v>
      </c>
    </row>
    <row r="9" spans="1:6">
      <c r="A9" s="1">
        <v>4</v>
      </c>
      <c r="B9" s="13" t="s">
        <v>212</v>
      </c>
      <c r="C9" s="14" t="s">
        <v>80</v>
      </c>
      <c r="D9" s="33">
        <v>419544</v>
      </c>
      <c r="E9" s="59"/>
      <c r="F9" s="1">
        <v>14</v>
      </c>
    </row>
    <row r="10" spans="1:6">
      <c r="A10" s="1">
        <v>5</v>
      </c>
      <c r="B10" s="13" t="s">
        <v>211</v>
      </c>
      <c r="C10" s="14" t="s">
        <v>80</v>
      </c>
      <c r="D10" s="33">
        <v>419545</v>
      </c>
      <c r="E10" s="59"/>
      <c r="F10" s="1">
        <v>14</v>
      </c>
    </row>
    <row r="11" spans="1:6">
      <c r="B11" s="56"/>
      <c r="C11" s="57"/>
      <c r="D11" s="58"/>
      <c r="E11" s="59"/>
    </row>
    <row r="13" spans="1:6" ht="16.5" thickBot="1">
      <c r="B13" s="55" t="s">
        <v>315</v>
      </c>
    </row>
    <row r="14" spans="1:6">
      <c r="A14" s="1">
        <v>1</v>
      </c>
      <c r="B14" s="24" t="s">
        <v>118</v>
      </c>
      <c r="C14" s="25" t="s">
        <v>4</v>
      </c>
      <c r="D14" s="41">
        <v>415761</v>
      </c>
      <c r="F14" s="1">
        <v>14</v>
      </c>
    </row>
    <row r="15" spans="1:6">
      <c r="A15" s="1">
        <v>2</v>
      </c>
      <c r="B15" s="13" t="s">
        <v>123</v>
      </c>
      <c r="C15" s="14" t="s">
        <v>86</v>
      </c>
      <c r="D15" s="33">
        <v>422242</v>
      </c>
      <c r="F15" s="1">
        <v>14</v>
      </c>
    </row>
  </sheetData>
  <conditionalFormatting sqref="D6">
    <cfRule type="duplicateValues" dxfId="211" priority="24"/>
  </conditionalFormatting>
  <conditionalFormatting sqref="D6">
    <cfRule type="duplicateValues" dxfId="210" priority="23"/>
  </conditionalFormatting>
  <conditionalFormatting sqref="D6">
    <cfRule type="duplicateValues" dxfId="209" priority="21"/>
    <cfRule type="duplicateValues" dxfId="208" priority="22"/>
  </conditionalFormatting>
  <conditionalFormatting sqref="D6">
    <cfRule type="duplicateValues" dxfId="207" priority="20"/>
  </conditionalFormatting>
  <conditionalFormatting sqref="D7">
    <cfRule type="duplicateValues" dxfId="206" priority="19"/>
  </conditionalFormatting>
  <conditionalFormatting sqref="D7">
    <cfRule type="duplicateValues" dxfId="205" priority="18"/>
  </conditionalFormatting>
  <conditionalFormatting sqref="D7">
    <cfRule type="duplicateValues" dxfId="204" priority="16"/>
    <cfRule type="duplicateValues" dxfId="203" priority="17"/>
  </conditionalFormatting>
  <conditionalFormatting sqref="D7">
    <cfRule type="duplicateValues" dxfId="202" priority="15"/>
  </conditionalFormatting>
  <conditionalFormatting sqref="D7">
    <cfRule type="duplicateValues" dxfId="201" priority="14"/>
  </conditionalFormatting>
  <conditionalFormatting sqref="D14">
    <cfRule type="duplicateValues" dxfId="200" priority="13"/>
  </conditionalFormatting>
  <conditionalFormatting sqref="D8">
    <cfRule type="duplicateValues" dxfId="199" priority="11"/>
    <cfRule type="duplicateValues" dxfId="198" priority="12"/>
  </conditionalFormatting>
  <conditionalFormatting sqref="D8">
    <cfRule type="duplicateValues" dxfId="197" priority="10"/>
  </conditionalFormatting>
  <conditionalFormatting sqref="D8">
    <cfRule type="duplicateValues" dxfId="196" priority="9"/>
  </conditionalFormatting>
  <conditionalFormatting sqref="D9:D11">
    <cfRule type="duplicateValues" dxfId="195" priority="7"/>
    <cfRule type="duplicateValues" dxfId="194" priority="8"/>
  </conditionalFormatting>
  <conditionalFormatting sqref="D9:D11">
    <cfRule type="duplicateValues" dxfId="193" priority="6"/>
  </conditionalFormatting>
  <conditionalFormatting sqref="D9:D11">
    <cfRule type="duplicateValues" dxfId="192" priority="5"/>
  </conditionalFormatting>
  <conditionalFormatting sqref="D15">
    <cfRule type="duplicateValues" dxfId="191" priority="3"/>
    <cfRule type="duplicateValues" dxfId="190" priority="4"/>
  </conditionalFormatting>
  <conditionalFormatting sqref="D15">
    <cfRule type="duplicateValues" dxfId="189" priority="2"/>
  </conditionalFormatting>
  <conditionalFormatting sqref="D15">
    <cfRule type="duplicateValues" dxfId="188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U12</vt:lpstr>
      <vt:lpstr>Boy's U14</vt:lpstr>
      <vt:lpstr>Girls U12</vt:lpstr>
      <vt:lpstr>Girl's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2017-07-06T11:42:10Z</dcterms:modified>
</cp:coreProperties>
</file>